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Desktop\Analysis Projects\"/>
    </mc:Choice>
  </mc:AlternateContent>
  <xr:revisionPtr revIDLastSave="0" documentId="8_{4AC22885-4C3C-456C-8F7D-78B2E8A56073}" xr6:coauthVersionLast="47" xr6:coauthVersionMax="47" xr10:uidLastSave="{00000000-0000-0000-0000-000000000000}"/>
  <bookViews>
    <workbookView xWindow="-108" yWindow="-108" windowWidth="20376" windowHeight="12096" activeTab="1" xr2:uid="{53958174-9EE8-4665-B506-0774CDDB1A4A}"/>
  </bookViews>
  <sheets>
    <sheet name="Sheet2" sheetId="2" r:id="rId1"/>
    <sheet name="Sheet5" sheetId="1" r:id="rId2"/>
  </sheets>
  <calcPr calcId="191029"/>
  <pivotCaches>
    <pivotCache cacheId="2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<sst xmlns="http://schemas.openxmlformats.org/spreadsheetml/2006/main" count="19078" uniqueCount="10300">
  <si>
    <t>Edwards, L.K., Junior</t>
  </si>
  <si>
    <t>Barnes, Foster, 1903-1972</t>
  </si>
  <si>
    <t>English</t>
  </si>
  <si>
    <t>Audio recording reel</t>
  </si>
  <si>
    <t>Folklife|Handicraft|Leather goods|Whips</t>
  </si>
  <si>
    <t>685|975</t>
  </si>
  <si>
    <t>North America &gt; United States of America &gt; Florida &gt; White Springs</t>
  </si>
  <si>
    <t>State Library and Archives of Florida</t>
  </si>
  <si>
    <t>Sound Recordings</t>
  </si>
  <si>
    <t>https://hdl.loc.gov/loc.wdl/wdl.14209</t>
  </si>
  <si>
    <t>https://www.wdl.org/en/item/14209</t>
  </si>
  <si>
    <t>Fredric Remington introduced Americans to the “Florida Cracker” cowboy in the August 1895 issue of Harper’s Magazine. Remington sketched and wrote about the fiercely independent breed of Florida cattlemen, who herded cattle and battled rustlers along the frontier. For Remington and many of his contemporaries, the Florida they knew resembled a frontier as much as any region of the United States in the late 19th century. The term “cracker” derives from the sound created by the popping of a bull whip. Florida crackers carried whips and used them, along with dogs, to herd cattle on Florida’s wet prairies and scrublands. In this recording, L.K. Edwards, Junior, a third-generation cattleman from Marion County, Florida, demonstrates whip cracking at the 1956 Florida Folk Festival in White Springs. According to Edwards, buckskin “tanned by the Indians” and maintained with oil rendered from cows’ feet made for the best bull whip. He discusses the different sizes, materials and construction styles used to make bull whips, which constitute a long-standing folk art and tradition among Florida cattlemen.</t>
  </si>
  <si>
    <t>Whip Cracking Demonstration—L.K. Edwards, Junior</t>
  </si>
  <si>
    <t>Smith, Luke, 1901-1991</t>
  </si>
  <si>
    <t>African Americans|Boats|Description and travel|Fish|Folk songs|Folklife|Folklore|Springs|Tour guides (Persons)|Tourism|Wakulla River (Florida)</t>
  </si>
  <si>
    <t>386|782</t>
  </si>
  <si>
    <t>North America &gt; United States of America &gt; Florida &gt; Wakulla Springs</t>
  </si>
  <si>
    <t>https://hdl.loc.gov/loc.wdl/wdl.14207</t>
  </si>
  <si>
    <t>https://www.wdl.org/en/item/14207</t>
  </si>
  <si>
    <t>The sound recording presented here features a chant recited by Luke Smith at the 1981 Florida Folk Festival in White Springs, Florida. Smith, a longtime guide on the Wakulla River, sings about the underwater environment and summons fish to the boat. His chant is reminiscent of African-American spirituals and field hollers common throughout the Deep South of the United States. Alligators, snakes, rare birds, and native exoticism are part of Florida’s tourism industry. Narrated boat tours at sites such as Wakulla Springs State Park, located at the spring south of Tallahassee that gives rise to the Wakulla River, offer visitors the chance to experience all of these things and more under the guidance of knowledgeable guides. Such boat tours have been a long-standing part of Florida attractions, at Wakulla Springs, Silver Springs, Homosassa Springs, and Rainbow Springs, among others. Since the late 1800s, guides at Wakulla Spring have related folktales and described the flora and fauna as they rowed visitors up and down the river. Businessman Edward Ball built a lodge at Wakulla Springs in the 1930s, and as Wakulla Springs established itself as an attractive location for tourists and filmmakers, the guides were provided larger watercraft and regular employment. Right up through recent history, descendants of the first boatmen at Wakulla Springs have followed in the footsteps of their forefathers, and their chants, jokes, and stories have been passed down through the generations.</t>
  </si>
  <si>
    <t>Wakulla Springs Glass-Bottom Boat Tour Chant by Luke Smith</t>
  </si>
  <si>
    <t>Lockett, Manning (Skipper), 1900-1968</t>
  </si>
  <si>
    <t>African Americans|Description and travel|Folk songs|Folklore|Rainbow River|Tour guides (Persons)|Tourism</t>
  </si>
  <si>
    <t>782|975</t>
  </si>
  <si>
    <t>North America &gt; United States of America &gt; Florida &gt; Rainbow Springs</t>
  </si>
  <si>
    <t>https://hdl.loc.gov/loc.wdl/wdl.4054</t>
  </si>
  <si>
    <t>https://www.wdl.org/en/item/4054</t>
  </si>
  <si>
    <t>“Welcome to Rainbow Springs” is an example of the traditional tour guide performances delivered by guides at Florida’s natural springs, which were the first tourist attractions widely promoted in the state’s long history as a tourist destination. The speech is part welcome message, part folk song, and part tall tale, and demonstrates how African Americans were integral to the early tourist trade in Florida. The performance style is evocative of the minstrel songs and theatricals of earlier years. Rainbow Springs boat captain Skipper Lockett gives his recitation while conducting a glass bottom boat tour. This piece was recorded on May 4, 1956 by Foster Barnes of the Stephen Foster Center at the 1956 Florida Folk Festival in White Springs.</t>
  </si>
  <si>
    <t>Welcome to Rainbow Springs</t>
  </si>
  <si>
    <t>04054</t>
  </si>
  <si>
    <t>Billie, Josie, 1887-1980</t>
  </si>
  <si>
    <t>Mikasuki</t>
  </si>
  <si>
    <t>Folk songs|Indians of North America|Indigenous peoples|Seminole Indians</t>
  </si>
  <si>
    <t>398|782</t>
  </si>
  <si>
    <t>https://hdl.loc.gov/loc.wdl/wdl.4053</t>
  </si>
  <si>
    <t>https://www.wdl.org/en/item/4053</t>
  </si>
  <si>
    <t>Josie Billie was a member of the Florida Seminole people who lived his entire life on the Big Cypress Indian Reservation in Hendry County, Florida. Born December 12, 1887, Josie Billie was the son of Connie Pajo, also known to Floridians as Billie Cornpatch, the first Indian to receive a Western education in Florida. A Seminole medicine man and long-time public spokesman for the Florida Seminoles, Billie later continued his medical work as an herbalist and became a Baptist minister. He was a frequent participant in the Florida Folk Festival, which was founded in 1953 and is one of the oldest folk festivals still in existence. This song was recorded at the 1959 Florida Folk Festival in White Springs by Foster Barnes of the Stephen Foster Center. The festival program described Billie as being of the Panther or Wildcat clan of the Seminoles. Josie Billie died in 1980.</t>
  </si>
  <si>
    <t>Traditional Seminole Song - Rev. Josie Billie</t>
  </si>
  <si>
    <t>04053</t>
  </si>
  <si>
    <t>Ravenel</t>
  </si>
  <si>
    <t>Dreyfus, Alfred, 1859-1935</t>
  </si>
  <si>
    <t>Brunot, Ferdinand, 1860-1938</t>
  </si>
  <si>
    <t>French</t>
  </si>
  <si>
    <t>Paris</t>
  </si>
  <si>
    <t>Université de Paris, Archives de la parole</t>
  </si>
  <si>
    <t>Sound recording on one-sided disc : 90 revolutions per minute ; 35 centimeters</t>
  </si>
  <si>
    <t>Dreyfus, Alfred, 1859-1935|France. Army|French language|Picquart, Georges, 1854-1914|Politics and government|Treason|Trials</t>
  </si>
  <si>
    <t>920|944</t>
  </si>
  <si>
    <t>Europe &gt; France</t>
  </si>
  <si>
    <t>National Library of France</t>
  </si>
  <si>
    <t>https://hdl.loc.gov/loc.wdl/wdl.14232</t>
  </si>
  <si>
    <t>https://www.wdl.org/en/item/14232</t>
  </si>
  <si>
    <t>Fragment des Mémoires du commandant Alfred Dreyfus</t>
  </si>
  <si>
    <t>Alfred Dreyfus (1859−1935) was a French artillery officer of Jewish background who was wrongly accused and convicted of treason and espionage in 1894. As such, he became the main protagonist in one of the most famous political scandals of the beginning of the 20th century. In this voice recording of a fragment of his memoirs, made in 1912 at the Sorbonne by the Archives de la parole (Voice archives), Dreyfus recounts the events of July 20, 1906. Eight days after he was exonerated by the Cour de cassation (Court of Cassation) and readmitted into the army with a promotion to the rank of chef de bataillon (major), he was made a knight of the Legion of Honor, an accolade that was published in the Journal officiel. In this recording, Dreyfus expresses his gratitude for the support he received from Lieutenant-Colonel Piquard, who was exonerated as well. Dreyfus also emphasizes the political and social impact of his exoneration and calls for reforms. Archives de la parole was founded at the Sorbonne by Ferdinand Brunot, a linguist and professor of French-language history at the Paris Faculté des lettres (University of Liberal Arts) with the support of manufacturing magnate Émile Pathé in 1911. The cornerstone of the institute of phonetics envisioned by the Université de Paris, this archive of recordings contributes to the preservation of language history. Many famous, “anonymous,” and foreign interviewees participated in more than 300 recorded interviews conducted between 1911 and 1914. The archives also produced 300 recordings of dialects, regional languages, and traditional folk songs, all recorded on-site in the Ardennes, Berry, and Limousin regions of France during the same time period.</t>
  </si>
  <si>
    <t>Fragment from Major Alfred Dreyfus's Memoirs</t>
  </si>
  <si>
    <t>Rouget de Lisle, Claude Joseph, 1760-1836</t>
  </si>
  <si>
    <t>Henri Lioret</t>
  </si>
  <si>
    <t>Sound recording on Lioret cylinder, 1 minute 24 seconds</t>
  </si>
  <si>
    <t>Anthems|Music|National songs|Patriotic music</t>
  </si>
  <si>
    <t>782|944</t>
  </si>
  <si>
    <t>https://hdl.loc.gov/loc.wdl/wdl.3017</t>
  </si>
  <si>
    <t>https://www.wdl.org/en/item/3017</t>
  </si>
  <si>
    <t>La Marseillaise</t>
  </si>
  <si>
    <t>Claude-Joseph Rouget de Lisle (1760-1836), a French army engineer, wrote the words and music to the “Marseillaise,” the national anthem of France, in the course of a single night in April 1792. He intended the song to be used as a marching song by the French Army as it entered the Rhineland, following the outbreak of war between France and Austria and Russia. This recording, made circa 1898-1900, is one of the earliest recordings made of the song. In 1893, Henri Lioret (1848-1938), a watchmaker by trade, developed a conical cylinder of celluloid (a less fragile material than the wax that was then commonly used for early recordings) mounted on a brass frame that was capable of recording sound. The first of these cylinders, known as “napkin rings,” were used almost exclusively in talking dolls, but Lioret later increased the size of the rings, which multiplied their uses for recording and replaying sound. In keeping with contemporary conventions, the recording is preceded by an announcement. The names of the musicians are not given. A cornet, a brass instrument particularly well suited to acoustic recording, accompanies the singer.</t>
  </si>
  <si>
    <t>World History</t>
  </si>
  <si>
    <t>Marseillaise</t>
  </si>
  <si>
    <t>03017</t>
  </si>
  <si>
    <t>Gil, Rafael</t>
  </si>
  <si>
    <t>Emilio Casares Rodicio, general editor, Diccionario de la Zarzuela, volume 2, España e Hispanoamérica (Madrid: Instituto complutense de ciencias musicales, 2003).</t>
  </si>
  <si>
    <t>Scheuplein, Charles</t>
  </si>
  <si>
    <t>Spanish</t>
  </si>
  <si>
    <t>Hanover, Germany</t>
  </si>
  <si>
    <t>Gramophone Company Limited</t>
  </si>
  <si>
    <t>1 disc : 68 rotations per minute ; 15 centimeters</t>
  </si>
  <si>
    <t>Automobiles|Music|Tangos</t>
  </si>
  <si>
    <t>782|946</t>
  </si>
  <si>
    <t>Europe &gt; Spain &gt; Catalonia</t>
  </si>
  <si>
    <t>National Library of Catalonia</t>
  </si>
  <si>
    <t>https://hdl.loc.gov/loc.wdl/wdl.14182</t>
  </si>
  <si>
    <t>https://www.wdl.org/en/item/14182</t>
  </si>
  <si>
    <t>Tango del automóvil</t>
  </si>
  <si>
    <t>“Tango del automóvil” (Tango of the car) is a 7-inch (17.78-centimeter) diameter disc, recorded on one side. On the back is the inscription "Reproduced in Hanover," where a large collection of Spanish master records by the Gramophone Company Limited was gathered. In his unpublished work The Gramophone Company Limited: His Master’s Voice: The Spanish Catalogue (Including Portuguese Recordings), Alan Kelly lists this disc as catalog number 2084 in the “Male solo voice records” category. According to Kelly, the recording was made by Charles Scheuplein, a professional associated with the French branch of the Gramophone Company. Recordings of this period turned at speeds ranging between 60 and 70 rpm. Technicians at the Biblioteca de Catalunya adjusted this one to a speed that sounded more natural; however, they had no access to the printed score nor to any other sample of the singer’s voice. In his Orígenes remotos del tango (The earliest roots of tango, 1996), Eduardo Giorlandini states that in 1850 some habaneras were known as tangos. They were passed on from generation to generation by oral tradition. The invention of the phonograph and the increased mobility that came with the introduction of the railways led to their increased popularity. “Tango del automóvil” was probably one such tango. The tenor could be Rafael Gil, who was born in Cádiz, was active between 1900 and 1915, and made six recordings in Barcelona. A Rafael Gil is mentioned by Emilio Casares Rodicio in his Diccionario de la Zarzuela, and the singer heard here is thus perhaps the same tenor who performed in 1905 and 1906 in Mexico, where he sang the zarzuela San Juan de Luz. The Biblioteca de Catalunya bought this recording in April 2008, together with other audio, video, posters, sheet music, and documents, from the late Catalan collector Francesc Arellano.</t>
  </si>
  <si>
    <t>Tango of the Car</t>
  </si>
  <si>
    <t>Orfeó Català</t>
  </si>
  <si>
    <t>Millet, Lluís, 1867-1941</t>
  </si>
  <si>
    <t>Catalan</t>
  </si>
  <si>
    <t>1 cylinder (2:01 minutes in length) : 160 rotations per minute ; 5.5 x 10.6 centimeters</t>
  </si>
  <si>
    <t>Anthems|Choruses|Music|National songs|Patriotic music|Reapers' War, 1640-1659|Thirty Years' War, 1618-1648</t>
  </si>
  <si>
    <t>Europe &gt; Spain &gt; Catalonia|Europe &gt; Spain &gt; Catalonia &gt; Barcelona</t>
  </si>
  <si>
    <t>https://hdl.loc.gov/loc.wdl/wdl.14162</t>
  </si>
  <si>
    <t>https://www.wdl.org/en/item/14162</t>
  </si>
  <si>
    <t>Els Segadors</t>
  </si>
  <si>
    <t>Els Segadors (The reapers) was declared in 1993 by the parliament of Catalonia, an autonomous region within Spain, to be the official anthem of the region. This hymn was not written for any particular purpose; rather, it was the product of the long historical evolution of a popular song. The words to the song go back to an historical event, the Reapers' War that began in 1640, when 1,000 laborers entered Barcelona on Corpus Christi Day, using their sickles as weapons. The revolt was a response to the abuses committed by the troops of Philip IV and the Count-Duke of Olivares against the Catalan towns when they passed through the Catalan territory, including the murders of several members of the guard in Barcelona. The oral tradition—and probably the written one as well—allowed for dissemination of the song and the development of a variety of lyrics and music over a period of more than 200 years. By the late 19th century, the song had been forgotten by the masses, but the version by one of the greatest Catalan poets, Jacint Verdaguer (1845−1902), made it popular again. Several composers made adaptations of the music to be sung by solo voices or male or mixed choirs, and gramophones and the incipient railroads did the rest in making the song widely known throughout the region. In the first third of 20th century, there was a debate about whether Catalonia needed a national hymn, such as it had never had before, or if Els Segadors might already be accepted as an anthem. During the Franco period (1939−75) the song was prohibited, and it remained unknown to new generations. This wax cylinder includes the version for mixed choir of Els Segadors written in 1897 by Lluís Millet (1867−1941), performed by the Orfeó Català (a choral group based in Barcelona) and conducted by the composer. Although the sound of the cylinder is very poor, the mixed voices and the text can be heard clearly. This item is part of the collection of wax cylinders probably recorded between 1903 and 1910 by Rupert Regordosa and acquired by the Biblioteca de Catalunya from the violinist Xavier Turull in 2000. The exact place and date of recording are still unknown.</t>
  </si>
  <si>
    <t>The Reapers</t>
  </si>
  <si>
    <t>Saucier, Joseph, 1869-1941</t>
  </si>
  <si>
    <t>Gérin-Lajoie, Antoine, 1824-1882</t>
  </si>
  <si>
    <t>New York</t>
  </si>
  <si>
    <t>Columbia Phonograph Company</t>
  </si>
  <si>
    <t>1 cylinder ; 2:17 minutes in duration</t>
  </si>
  <si>
    <t>Canada--History--Rebellion, 1837-1838|Folk music|Music|Popular music</t>
  </si>
  <si>
    <t>782|971</t>
  </si>
  <si>
    <t>North America &gt; Canada</t>
  </si>
  <si>
    <t>National Library and Archives of Quebec</t>
  </si>
  <si>
    <t>https://hdl.loc.gov/loc.wdl/wdl.15561</t>
  </si>
  <si>
    <t>https://www.wdl.org/en/item/15561</t>
  </si>
  <si>
    <t>Un Canadien errant</t>
  </si>
  <si>
    <t>Engraved on a wax cylinder around 1905, this rendition by Joseph Saucier (1869‒1941) and an accompanying orchestra is one of the oldest known recordings of Un Canadien errant (A wandering Canadian), a folk song written in 1842 by Antoine Gérin-Lajoie and sung to the tune of J’ai fait une maîtresse (I have found a mistress). With the Lower Canada Rebellion of 1837‒38 as its theme, the song became one of the most popular songs of the late 1800s in French Canada. It has been recorded on many occasions ever since. This phonograph cylinder is part of the collection of Jean-Jacques Schira. The precursor to the disc record, the phonographic cylinder was the earliest medium for audio recording and listening. Born in Montreal, Saucier was a Canadian baritone and choirmaster who trained as a pianist with his father before choosing to pursue a career as a singer.  He performed as a soloist at different churches in Canada and with the Montreal Symphony Orchestra, studied voice in Paris, and performed to audiences in France, Britain, and the United States. He was the organist and choirmaster at St.-Louis du Mile-End Church in Montréal and later choirmaster at St.-Louis-de-France Church. He is believed to have been the first French Canadian singer to make a recording in Canada, which he did circa 1904, at around the time this recording was made.</t>
  </si>
  <si>
    <t>A Wandering Canadian</t>
  </si>
  <si>
    <t>“Chronology,” U.S. Army Medical Department, Office of Medical History, Army Nurse Corps History. http://www.history.army.mil/books/anc-highlights/chrono.htm.</t>
  </si>
  <si>
    <t>Munson-Siter, Patricia</t>
  </si>
  <si>
    <t>Hoke, Clara Wilhelmina Emily, born approximately 1894</t>
  </si>
  <si>
    <t>1 audio file (7 minutes, 14 seconds)</t>
  </si>
  <si>
    <t>Aquitania (Steamship)|Description and travel|Nurses|Oral history|Transportation|United States. Army. American Expeditionary Forces|War|World War, 1914-1918</t>
  </si>
  <si>
    <t>610|973</t>
  </si>
  <si>
    <t>North America &gt; United States of America &gt; Georgia &gt; Griffin|North America &gt; United States of America &gt; New York &gt; New York|North America &gt; United States of America &gt; Wisconsin &gt; Milwaukee</t>
  </si>
  <si>
    <t>1918-07</t>
  </si>
  <si>
    <t>Library of Congress</t>
  </si>
  <si>
    <t>https://hdl.loc.gov/loc.wdl/wdl.19078</t>
  </si>
  <si>
    <t>https://www.wdl.org/en/item/19078</t>
  </si>
  <si>
    <t>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"When [Wilson] went out of that ward, he was just white as a sheet and he couldn't continue."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t>
  </si>
  <si>
    <t>Veterans History Project</t>
  </si>
  <si>
    <t>Nurse Clara Lewandoske Hoke Returns Home, Work in Georgia</t>
  </si>
  <si>
    <t>1 audio file (1 minute, 42 seconds)</t>
  </si>
  <si>
    <t>Description and travel|Nurses|Oral history|Tourism|United States. Army. American Expeditionary Forces|War|World War, 1914-1918</t>
  </si>
  <si>
    <t>Europe &gt; France &gt; Île-de-France &gt; Paris</t>
  </si>
  <si>
    <t>https://hdl.loc.gov/loc.wdl/wdl.19077</t>
  </si>
  <si>
    <t>https://www.wdl.org/en/item/19077</t>
  </si>
  <si>
    <t>Nurse Clara Lewandoske Hoke Sightseeing in Paris</t>
  </si>
  <si>
    <t>1 audio file (6 minutes, 56 seconds)</t>
  </si>
  <si>
    <t>Description and travel|Nurses|Oral history|United States. Army. American Expeditionary Forces|War|World War, 1914-1918</t>
  </si>
  <si>
    <t>Europe &gt; France &gt; Sarthe &gt; Château-du-Loir|Europe &gt; France &gt; Sarthe &gt; Le Mans</t>
  </si>
  <si>
    <t>https://hdl.loc.gov/loc.wdl/wdl.19076</t>
  </si>
  <si>
    <t>https://www.wdl.org/en/item/19076</t>
  </si>
  <si>
    <t>Nurse Clara Lewandoske Hoke Enjoys a Dance with Enlisted Men, Dental Work and a Wired Jaw, Picking Flowers with a Friend</t>
  </si>
  <si>
    <t>1 audio file (2 minutes, 5 seconds)</t>
  </si>
  <si>
    <t>Armistice Day|Celebrations|Description and travel|Nurses|Oral history|Peace|United States. Army. American Expeditionary Forces|War|World War, 1914-1918</t>
  </si>
  <si>
    <t>https://hdl.loc.gov/loc.wdl/wdl.19075</t>
  </si>
  <si>
    <t>https://www.wdl.org/en/item/19075</t>
  </si>
  <si>
    <t>Nurse Clara Lewandoske Hoke Enjoys Fine Cuisine, Wild Celebration of the Armistice</t>
  </si>
  <si>
    <t>1 audio file (3 minutes, 5 seconds)</t>
  </si>
  <si>
    <t>Armistice Day|Battlefields|Description and travel|Nurses|Oral history|Peace|Ruins|United States. Army. American Expeditionary Forces|War|World War, 1914-1918</t>
  </si>
  <si>
    <t>Europe &gt; France &gt; Marne &gt; Reims</t>
  </si>
  <si>
    <t>1918-11</t>
  </si>
  <si>
    <t>https://hdl.loc.gov/loc.wdl/wdl.19074</t>
  </si>
  <si>
    <t>https://www.wdl.org/en/item/19074</t>
  </si>
  <si>
    <t>Nurse Clara Lewandoske Hoke Tours War-Ravaged Reims after the Armistice</t>
  </si>
  <si>
    <t>1 audio file (1 minute, 13 seconds)</t>
  </si>
  <si>
    <t>Description and travel|Fires|Nurses|Oral history|United States. Army. American Expeditionary Forces|War|World War, 1914-1918</t>
  </si>
  <si>
    <t>Europe &gt; France &gt; Aisne &gt; Château-Thierry</t>
  </si>
  <si>
    <t>1918-10</t>
  </si>
  <si>
    <t>https://hdl.loc.gov/loc.wdl/wdl.19073</t>
  </si>
  <si>
    <t>https://www.wdl.org/en/item/19073</t>
  </si>
  <si>
    <t>Nurse Clara Lewandoske Hoke Witnesses a Fire at the Field Hospital</t>
  </si>
  <si>
    <t>1 audio file (4 minutes, 13 seconds)</t>
  </si>
  <si>
    <t>Air warfare|Artillery (Weaponry)|Description and travel|Nurses|Oral history|United States. Army. American Expeditionary Forces|War|World War, 1914-1918</t>
  </si>
  <si>
    <t>https://hdl.loc.gov/loc.wdl/wdl.19072</t>
  </si>
  <si>
    <t>https://www.wdl.org/en/item/19072</t>
  </si>
  <si>
    <t>Nurse Clara Lewandoske Hoke Witnesses an Air Raid and Artillery Shelling</t>
  </si>
  <si>
    <t>1 audio file (4 minutes, 42 seconds)</t>
  </si>
  <si>
    <t>Description and travel|Hospitals|Nurses|Oral history|Pershing, John J. (John Joseph), 1860-1948|United States. Army. American Expeditionary Forces|War|World War, 1914-1918|Wounds and injuries</t>
  </si>
  <si>
    <t>https://hdl.loc.gov/loc.wdl/wdl.19071</t>
  </si>
  <si>
    <t>https://www.wdl.org/en/item/19071</t>
  </si>
  <si>
    <t>Nurse Clara Lewandoske Hoke Meets General Pershing, President Wilson Visits the Jaw Ward</t>
  </si>
  <si>
    <t>1 audio file (50 seconds)</t>
  </si>
  <si>
    <t>Description and travel|First aid in illness and injury|Influenza Epidemic, 1918-1919|Marne, 2nd Battle of the, France, 1918|Nurses|Oral history|United States. Army. American Expeditionary Forces|War|World War, 1914-1918</t>
  </si>
  <si>
    <t>https://hdl.loc.gov/loc.wdl/wdl.19070</t>
  </si>
  <si>
    <t>https://www.wdl.org/en/item/19070</t>
  </si>
  <si>
    <t>Nurse Clara Lewandoske Hoke Sick with the Flu</t>
  </si>
  <si>
    <t>1 audio file (1 minute, 49 seconds)</t>
  </si>
  <si>
    <t>Description and travel|Nurses|Oral history|Surgery|United States. Army. American Expeditionary Forces|War|World War, 1914-1918|Wounds and injuries</t>
  </si>
  <si>
    <t>https://hdl.loc.gov/loc.wdl/wdl.19069</t>
  </si>
  <si>
    <t>https://www.wdl.org/en/item/19069</t>
  </si>
  <si>
    <t>Nurse Clara Lewandoske Hoke at a Field Hospital at Château-Thierry</t>
  </si>
  <si>
    <t>1 audio file (5 minutes, 56 seconds)</t>
  </si>
  <si>
    <t>Description and travel|First aid in illness and injury|Hospitals|Marne, 2nd Battle of the, France, 1918|Nurses|Oral history|United States. Army. American Expeditionary Forces|War|World War, 1914-1918|Wounds and injuries</t>
  </si>
  <si>
    <t>https://hdl.loc.gov/loc.wdl/wdl.19068</t>
  </si>
  <si>
    <t>https://www.wdl.org/en/item/19068</t>
  </si>
  <si>
    <t>Nurse Clara Lewandoske Hoke on Night Duty, Caring for Suffering Patients</t>
  </si>
  <si>
    <t>1 audio file (5 minutes, 21 seconds)</t>
  </si>
  <si>
    <t>Description and travel|First aid in illness and injury|Marne, 2nd Battle of the, France, 1918|Nurses|Oral history|United States. Army. American Expeditionary Forces|War|World War, 1914-1918</t>
  </si>
  <si>
    <t>https://hdl.loc.gov/loc.wdl/wdl.19067</t>
  </si>
  <si>
    <t>https://www.wdl.org/en/item/19067</t>
  </si>
  <si>
    <t>Nurse Clara Lewandoske Hoke at a Hospital in Paris, German Shelling on Bastille Day</t>
  </si>
  <si>
    <t>1 audio file (4 minutes, 20 seconds)</t>
  </si>
  <si>
    <t>Description and travel|First aid in illness and injury|Nurses|Oral history|United States. Army. American Expeditionary Forces|War|World War, 1914-1918</t>
  </si>
  <si>
    <t>Europe &gt; France &gt; Loir-et-Cher &gt; Blois</t>
  </si>
  <si>
    <t>https://hdl.loc.gov/loc.wdl/wdl.19066</t>
  </si>
  <si>
    <t>https://www.wdl.org/en/item/19066</t>
  </si>
  <si>
    <t>Nurse Clara Lewandoske Hoke Caring for Patients in Blois, Dance with the Doctors</t>
  </si>
  <si>
    <t>1 audio file (4 minutes, 35 seconds)</t>
  </si>
  <si>
    <t>Air warfare|Description and travel|Nurses|Oral history|Railroad travel|United States. Army. American Expeditionary Forces|War|World War, 1914-1918</t>
  </si>
  <si>
    <t>Europe &gt; France &gt; Normandy &gt; La Havre</t>
  </si>
  <si>
    <t>https://hdl.loc.gov/loc.wdl/wdl.19065</t>
  </si>
  <si>
    <t>https://www.wdl.org/en/item/19065</t>
  </si>
  <si>
    <t>Nurse Clara Lewandoske Hoke Travels by Train to Paris, an Unexpected Air Raid</t>
  </si>
  <si>
    <t>1 audio file (5 minutes, 29 seconds)</t>
  </si>
  <si>
    <t>Description and travel|Megantic (Steamship)|Nurses|Oral history|Ships|Submarines (Ships)|Transportation|United States. Army. American Expeditionary Forces|War|World War, 1914-1918</t>
  </si>
  <si>
    <t>Europe &gt; United Kingdom of Great Britain and Northern Ireland &gt; England &gt; Southampton</t>
  </si>
  <si>
    <t>https://hdl.loc.gov/loc.wdl/wdl.19064</t>
  </si>
  <si>
    <t>https://www.wdl.org/en/item/19064</t>
  </si>
  <si>
    <t>Nurse Clara Lewandoske Hoke Travels Overseas, Confrontation with a Submarine</t>
  </si>
  <si>
    <t>1 audio file (5 minutes, 42 seconds)</t>
  </si>
  <si>
    <t>Celebrations|Description and travel|Nurses|Oral history|Training|United States. Army. American Expeditionary Forces|War|World War, 1914-1918</t>
  </si>
  <si>
    <t>North America &gt; United States of America &gt; Michigan &gt; Battle Creek|North America &gt; United States of America &gt; New York &gt; New York</t>
  </si>
  <si>
    <t>https://hdl.loc.gov/loc.wdl/wdl.19063</t>
  </si>
  <si>
    <t>https://www.wdl.org/en/item/19063</t>
  </si>
  <si>
    <t>Nurse Clara Lewandoske Hoke Enjoys a Goodbye Dance, Leaves for Basic Training</t>
  </si>
  <si>
    <t>1 audio file (6 minutes, 42 seconds)</t>
  </si>
  <si>
    <t>Description and travel|Diseases|Fever|Nurses|Oral history|Sick persons|United States. Army. American Expeditionary Forces|War|World War, 1914-1918</t>
  </si>
  <si>
    <t>North America &gt; United States of America &gt; Michigan &gt; Battle Creek</t>
  </si>
  <si>
    <t>https://hdl.loc.gov/loc.wdl/wdl.19062</t>
  </si>
  <si>
    <t>https://www.wdl.org/en/item/19062</t>
  </si>
  <si>
    <t>Nurse Clara Lewandoske Hoke Arrives at Camp Custer, Assigned to the Strep Pneumonia Ward</t>
  </si>
  <si>
    <t>1 audio file (1 minute, 35 seconds)</t>
  </si>
  <si>
    <t>North America &gt; United States of America &gt; Wisconsin &gt; Milwaukee</t>
  </si>
  <si>
    <t>https://hdl.loc.gov/loc.wdl/wdl.19061</t>
  </si>
  <si>
    <t>https://www.wdl.org/en/item/19061</t>
  </si>
  <si>
    <t>Nurse Clara Lewandoske Hoke Enlists and is Assigned to Camp Custer</t>
  </si>
  <si>
    <t>Hoke, Arnold Stephen, born 1892</t>
  </si>
  <si>
    <t>1 audio file (49 seconds)</t>
  </si>
  <si>
    <t>Description and travel|Infantry|Oral history|United States. Army|War|World War, 1914-1918</t>
  </si>
  <si>
    <t>356|940</t>
  </si>
  <si>
    <t>https://hdl.loc.gov/loc.wdl/wdl.18885</t>
  </si>
  <si>
    <t>https://www.wdl.org/en/item/18885</t>
  </si>
  <si>
    <t>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t>
  </si>
  <si>
    <t>Sergeant Arnold Hoke Takes Command of a Platoon, a Lieutenant’s Desertion</t>
  </si>
  <si>
    <t>1 audio file (2 minutes, 7 seconds)</t>
  </si>
  <si>
    <t>Description and travel|Infantry|Oral history|Peace|United States. Army|War|World War, 1914-1918</t>
  </si>
  <si>
    <t>Europe &gt; Germany &gt; Rhineland Palatinate &gt; Koblenz</t>
  </si>
  <si>
    <t>https://hdl.loc.gov/loc.wdl/wdl.18884</t>
  </si>
  <si>
    <t>https://www.wdl.org/en/item/18884</t>
  </si>
  <si>
    <t>Sergeant Arnold Hoke Billeted in a Nice Hotel, Sails for Home</t>
  </si>
  <si>
    <t>1 audio file (1 minute, 21 seconds)</t>
  </si>
  <si>
    <t>Description and travel|Infantry|Oral history|Tourism|United States. Army|War|World War, 1914-1918</t>
  </si>
  <si>
    <t>Europe &gt; Luxembourg &gt; Luxembourg</t>
  </si>
  <si>
    <t>https://hdl.loc.gov/loc.wdl/wdl.18883</t>
  </si>
  <si>
    <t>https://www.wdl.org/en/item/18883</t>
  </si>
  <si>
    <t>Sergeant Arnold Hoke Sightseeing in Luxembourg, Tours a Palace</t>
  </si>
  <si>
    <t>1 audio file (3 minutes, 49 seconds)</t>
  </si>
  <si>
    <t>Europe &gt; Germany</t>
  </si>
  <si>
    <t>https://hdl.loc.gov/loc.wdl/wdl.18882</t>
  </si>
  <si>
    <t>https://www.wdl.org/en/item/18882</t>
  </si>
  <si>
    <t>Sergeant Arnold Hoke Marches into Occupied Germany, Organizes Billets for the Troops</t>
  </si>
  <si>
    <t>1 audio file (4 minutes, 19 seconds)</t>
  </si>
  <si>
    <t>Armistice Day|Description and travel|Infantry|Oral history|Peace|United States. Army|War|World War, 1914-1918</t>
  </si>
  <si>
    <t>Europe &gt; France &gt; Champagne-Ardenne|Europe &gt; France &gt; Lorraine</t>
  </si>
  <si>
    <t>https://hdl.loc.gov/loc.wdl/wdl.18881</t>
  </si>
  <si>
    <t>https://www.wdl.org/en/item/18881</t>
  </si>
  <si>
    <t>Sergeant Arnold Hoke Receives Word of the Armistice, Celebration with Stolen Supplies</t>
  </si>
  <si>
    <t>1 audio file (7 minutes, 51 seconds)</t>
  </si>
  <si>
    <t>Argonne, Battle of the, France, 1918|Battles|Description and travel|Infantry|Oral history|United States. Army|War|World War, 1914-1918</t>
  </si>
  <si>
    <t>https://hdl.loc.gov/loc.wdl/wdl.18880</t>
  </si>
  <si>
    <t>https://www.wdl.org/en/item/18880</t>
  </si>
  <si>
    <t>Sergeant Arnold Hoke Pursues Germans beyond the Meuse River, Welcomed by the French</t>
  </si>
  <si>
    <t>1 audio file (3 minutes, 26 seconds)</t>
  </si>
  <si>
    <t>Battles|Description and travel|Infantry|Oral history|United States. Army|War|War casualties|World War, 1914-1918|Wounds and injuries</t>
  </si>
  <si>
    <t>https://hdl.loc.gov/loc.wdl/wdl.18879</t>
  </si>
  <si>
    <t>https://www.wdl.org/en/item/18879</t>
  </si>
  <si>
    <t>Sergeant Arnold Hoke Imagines Life after the War, Witnesses a Casualty</t>
  </si>
  <si>
    <t>Europe &gt; France &gt; Lorraine &gt; Verdun|Europe &gt; France &gt; Meuse &gt; Saint-Mihiel</t>
  </si>
  <si>
    <t>1918-09</t>
  </si>
  <si>
    <t>https://hdl.loc.gov/loc.wdl/wdl.18878</t>
  </si>
  <si>
    <t>https://www.wdl.org/en/item/18878</t>
  </si>
  <si>
    <t>Sergeant Arnold Hoke on the Front Lines during the Meuse-Argonne Offensive</t>
  </si>
  <si>
    <t>1 audio file (3 minutes, 34 seconds)</t>
  </si>
  <si>
    <t>Battles|Description and travel|Infantry|Oral history|Saint-Mihiel, Battle of, Saint-Mihiel, France, 1918|United States. Army|War|World War, 1914-1918</t>
  </si>
  <si>
    <t>Europe &gt; France &gt; Meuse &gt; Saint-Mihiel</t>
  </si>
  <si>
    <t>https://hdl.loc.gov/loc.wdl/wdl.18811</t>
  </si>
  <si>
    <t>https://www.wdl.org/en/item/18811</t>
  </si>
  <si>
    <t>Sergeant Arnold Hoke at the Saint-Mihiel Salient and the German Retreat</t>
  </si>
  <si>
    <t>1 audio file (55 seconds)</t>
  </si>
  <si>
    <t>Battles|Château-Thierry, Battle of, Château-Thierry, France, 1918|Description and travel|Infantry|Oral history|United States. Army|War|World War, 1914-1918</t>
  </si>
  <si>
    <t>https://hdl.loc.gov/loc.wdl/wdl.18810</t>
  </si>
  <si>
    <t>https://www.wdl.org/en/item/18810</t>
  </si>
  <si>
    <t>Sergeant Arnold Hoke at the Battle of Château-Thierry</t>
  </si>
  <si>
    <t>1 audio file (1 minute, 58 seconds)</t>
  </si>
  <si>
    <t>Battles|Description and travel|Infantry|Oral history|Trench warfare|United States. Army|War|World War, 1914-1918</t>
  </si>
  <si>
    <t>Europe &gt; France &gt; Champagne-Ardenne</t>
  </si>
  <si>
    <t>https://hdl.loc.gov/loc.wdl/wdl.18809</t>
  </si>
  <si>
    <t>https://www.wdl.org/en/item/18809</t>
  </si>
  <si>
    <t>Sergeant Hoke Holding the Front Lines on the Champagne Front during Last German Offensive, Was Wounded by Shell Fire, July 1918</t>
  </si>
  <si>
    <t>1 audio file (2 minutes, 41 seconds)</t>
  </si>
  <si>
    <t>https://hdl.loc.gov/loc.wdl/wdl.18808</t>
  </si>
  <si>
    <t>https://www.wdl.org/en/item/18808</t>
  </si>
  <si>
    <t>Sergeant Arnold Hoke Sent His Brother on an Ammo Detail in Argonne Forest That Was Attacked by Germans</t>
  </si>
  <si>
    <t>1 audio file (3 minutes, 39 seconds)</t>
  </si>
  <si>
    <t>Description and travel|Families|Infantry|Oral history|United States. Army|War|World War, 1914-1918</t>
  </si>
  <si>
    <t>Europe &gt; United Kingdom of Great Britain and Northern Ireland &gt; England</t>
  </si>
  <si>
    <t>1918-03</t>
  </si>
  <si>
    <t>https://hdl.loc.gov/loc.wdl/wdl.18807</t>
  </si>
  <si>
    <t>https://www.wdl.org/en/item/18807</t>
  </si>
  <si>
    <t>Sergeant Arnold Hoke's Brother Was Gassed Then Transferred to Company M</t>
  </si>
  <si>
    <t>1 audio file (5 minutes, 35 seconds)</t>
  </si>
  <si>
    <t>Battles|Description and travel|Infantry|Oral history|Pistols|Trench warfare|United States. Army|War|World War, 1914-1918</t>
  </si>
  <si>
    <t>Europe &gt; France &gt; Lorraine</t>
  </si>
  <si>
    <t>https://hdl.loc.gov/loc.wdl/wdl.18806</t>
  </si>
  <si>
    <t>https://www.wdl.org/en/item/18806</t>
  </si>
  <si>
    <t>Corporal Arnold Hoke Moves to the Front Line, the Trenches in Lorraine</t>
  </si>
  <si>
    <t>1 audio file (2 minutes, 10 seconds)</t>
  </si>
  <si>
    <t>Description and travel|Infantry|Oral history|Railroad travel|Transportation|United States. Army|War|World War, 1914-1918</t>
  </si>
  <si>
    <t>1917-12</t>
  </si>
  <si>
    <t>https://hdl.loc.gov/loc.wdl/wdl.18805</t>
  </si>
  <si>
    <t>https://www.wdl.org/en/item/18805</t>
  </si>
  <si>
    <t>Corporal Arnold Hoke Rides Train with His Unit through France to Billet</t>
  </si>
  <si>
    <t>1 audio file (7 minutes, 20 seconds)</t>
  </si>
  <si>
    <t>Description and travel|Halifax Explosion, Halifax, N.S., 1917|Infantry|Naval battles|Oral history|Ships|Transportation|United States. Army|War|World War, 1914-1918</t>
  </si>
  <si>
    <t>Europe &gt; France|Europe &gt; France &gt; Normandy &gt; La Havre|Europe &gt; United Kingdom of Great Britain and Northern Ireland &gt; Belfast &gt; Belfast|Europe &gt; United Kingdom of Great Britain and Northern Ireland &gt; Hampshire &gt; Winchester|North America &gt; Canada &gt; Nova Scotia &gt; Halifax</t>
  </si>
  <si>
    <t>1917-11/1918-01</t>
  </si>
  <si>
    <t>https://hdl.loc.gov/loc.wdl/wdl.18804</t>
  </si>
  <si>
    <t>https://www.wdl.org/en/item/18804</t>
  </si>
  <si>
    <t>Corporal Arnold Hoke Sails with His Unit for France</t>
  </si>
  <si>
    <t>Pipes and Drums and Military Band of the Royal Scots Dragoon Guards</t>
  </si>
  <si>
    <t>Newton, John, 1725-1807</t>
  </si>
  <si>
    <t>RCA Victor</t>
  </si>
  <si>
    <t>1 sound disc : analog, stereo ; 12 inches</t>
  </si>
  <si>
    <t>English hymns|Pipe band music</t>
  </si>
  <si>
    <t>Europe &gt; United Kingdom of Great Britain and Northern Ireland &gt; Scotland</t>
  </si>
  <si>
    <t>https://hdl.loc.gov/loc.wdl/wdl.628</t>
  </si>
  <si>
    <t>https://www.wdl.org/en/item/628</t>
  </si>
  <si>
    <t>“Amazing Grace” is arguably the best-known Christian hymn. John Newton (1725-1807), a former British slave trader who became an Anglican clergyman and joined the campaign for abolition of the slave trade, wrote the hymn, most likely around Christmas of 1772. Its words express Newton’s personal journey from despair to peace and joy through the gift of grace. Newton believed that in the course of his life at sea and on the African coast he had been miraculously spared on many occasions from death and spiritual ruin. About 60 years after he wrote the words, “Amazing Grace” was set to the tune of the hymn “New Britain,” to which it has been played and sung ever since. The Chasanoff/Elozua "Amazing Grace" Collection at the Library of Congress is comprised of more than 3,000 published recorded performances of the hymn by different musicians in styles that include big band, blues, classical, country, easy listening, electronic, folk, gospel, jazz, operatic, rap, rock, rhythm and blues, soul, and various ethnic styles. This bagpipe version is by a military band from Scotland.</t>
  </si>
  <si>
    <t>Amazing Grace</t>
  </si>
  <si>
    <t>00628</t>
  </si>
  <si>
    <t>Sullivan, Mary</t>
  </si>
  <si>
    <t>Sonkin, Robert|Todd, Charles</t>
  </si>
  <si>
    <t>Shafter FSA Camp</t>
  </si>
  <si>
    <t>Depressions--1929--United States|Droughts--United States--1930-1940|Farmers|Migrant agricultural laborers|Migrants</t>
  </si>
  <si>
    <t>331|973</t>
  </si>
  <si>
    <t>North America &gt; United States of America &gt; California &gt; Shafter</t>
  </si>
  <si>
    <t>1931/1939</t>
  </si>
  <si>
    <t>https://hdl.loc.gov/loc.wdl/wdl.207</t>
  </si>
  <si>
    <t>https://www.wdl.org/en/item/207</t>
  </si>
  <si>
    <t>During the Great Depression of the 1930s, agricultural workers fled the Dust Bowl conditions on the Great Plains in search of employment in the American West. Many of these people eventually found their way to the migrant work camps in central California that had been established, under President Franklin D. Roosevelt’s New Deal, by the Farm Security Administration (FSA). In this song, Mrs. Mary Sullivan tells how she left Texas, traveled across New Mexico and Arizona in search of work, and after surviving the catastrophic March 1938 Colton, California, flood, found shelter and work at an FSA camp in the San Joaquin Valley. The song was recorded by Charles Todd and Robert Sonkin, both of the City College of New York, who in 1940-41 took recording equipment supplied by the Archive of American Folk Song to California, where they documented the songs, stories, and personal experience narratives of the Dust Bowl refugees who inhabited the camps.</t>
  </si>
  <si>
    <t>United States History</t>
  </si>
  <si>
    <t>Sunny California</t>
  </si>
  <si>
    <t>00207</t>
  </si>
  <si>
    <t>Host Drum|White, Rufus</t>
  </si>
  <si>
    <t>Fleischhauer, Carl</t>
  </si>
  <si>
    <t>Omaha-Ponca</t>
  </si>
  <si>
    <t>7-inch tape</t>
  </si>
  <si>
    <t>Indians of North America|Indigenous peoples|Omaha Indians|Omaha pow-wow</t>
  </si>
  <si>
    <t>305|781</t>
  </si>
  <si>
    <t>North America &gt; United States of America &gt; Nebraska &gt; Macy</t>
  </si>
  <si>
    <t>https://hdl.loc.gov/loc.wdl/wdl.194</t>
  </si>
  <si>
    <t>https://www.wdl.org/en/item/194</t>
  </si>
  <si>
    <t>This song in the Omaha language was performed at the 1983 Omaha Tribal Pow-Wow in Macy, Nebraska, and was recorded by Carl Fleischhauer, an American folklife specialist at the Library of Congress. It was sung in honor of the 1983 Omaha Pow-Wow Princess, Melanie Parker. The song can be translated as, "I'm coming, I'm coming to you. Stand up when you see me coming, bringing something good to you." Each year a young woman is chosen as princess to serve the powwow committee and the Omaha community as role model and representative. Her selection constitutes an honor for her entire family, who help her acknowledge this through a gift-giving ceremony at the end of her term. The song is a typical Northern Plains-style dance song performed by a group of male singers seated around a large drum, having a song leader, a descending melody line, punctuating drumbeats at structural points, and a short coda. The princess and those who honor her will dance to the song, stopping exactly when the drum does.</t>
  </si>
  <si>
    <t>Pow-Wow Princess Song</t>
  </si>
  <si>
    <t>00194</t>
  </si>
  <si>
    <t>Norwood, Hermond</t>
  </si>
  <si>
    <t>Hughes, Fountain</t>
  </si>
  <si>
    <t>Baltimore, Maryland</t>
  </si>
  <si>
    <t>Hermond Norwood</t>
  </si>
  <si>
    <t>10 inch reel, 78 revolutions per minute</t>
  </si>
  <si>
    <t>African American men|Credit--Management|Jefferson, Thomas, 1743-1826|Slavery|United States--History--Civil War, 1861-1865</t>
  </si>
  <si>
    <t>306|973</t>
  </si>
  <si>
    <t>North America &gt; United States of America &gt; Maryland &gt; Baltimore|North America &gt; United States of America &gt; Virginia &gt; Charlottesville</t>
  </si>
  <si>
    <t>1850/1949</t>
  </si>
  <si>
    <t>https://hdl.loc.gov/loc.wdl/wdl.110</t>
  </si>
  <si>
    <t>https://www.wdl.org/en/item/110</t>
  </si>
  <si>
    <t>Approximately 4 million slaves were freed at the conclusion of the American Civil War. The stories of a few thousand have been passed on to future generations through word of mouth, diaries, letters, records, or written transcripts of interviews. Only 26 audio-recorded interviews of ex-slaves have been found, 23 of which are in the collections of the American Folklife Center at the Library of Congress. In this interview, 101-year-old Fountain Hughes recalls his boyhood as a slave, the Civil War, and life in the United States as an African American from the 1860s to the 1940s. About slavery, he tells the interviewer: "You wasn't no more than a dog to some of them in them days. You wasn't treated as good as they treat dogs now. But still I didn't like to talk about it. Because it makes, makes people feel bad you know. Uh, I, I could say a whole lot I don't like to say. And I won't say a whole lot more."</t>
  </si>
  <si>
    <t>Interview with Fountain Hughes, Baltimore, Maryland, June 11, 1949</t>
  </si>
  <si>
    <t>00110</t>
  </si>
  <si>
    <t>Dutton, E.W.</t>
  </si>
  <si>
    <t>Central and Southern Florida Flood Control District (Florida)|United States. Army. Corps of Engineers</t>
  </si>
  <si>
    <t>25:50 minutes ; color, sound</t>
  </si>
  <si>
    <t>Agriculture|Canal construction|Canals|Economic development|Everglades (Florida)|Flood control|Hurricanes|Ranches|United States. Army. Corps of Engineers</t>
  </si>
  <si>
    <t>620|975</t>
  </si>
  <si>
    <t>North America &gt; United States of America &gt; Florida &gt; Everglades</t>
  </si>
  <si>
    <t>1955/1959</t>
  </si>
  <si>
    <t>Motion Pictures</t>
  </si>
  <si>
    <t>https://hdl.loc.gov/loc.wdl/wdl.14208</t>
  </si>
  <si>
    <t>https://www.wdl.org/en/item/14208</t>
  </si>
  <si>
    <t>The systematic drainage of the Florida Everglades began in earnest in 1905. Napoleon Bonaparte Broward, then Florida’s governor, committed significant state funds and solicited federal assistance in order to reclaim from underutilization the vast swamplands south of Lake Okeechobee. The ultimate goal of the Everglades reclamation was to access rich “muck” soil, covered in many areas by a thin layer of freshwater. Muck soil consisted of thousands of years of organic material accumulated on top of limestone bedrock. The muck made for ready and productive topsoil, but was quickly depleted once subjected to intensive farming. Also, when dried out by the hot Florida sun, the muck could catch fire. Over-farming and fire combined to greatly reduce the extent of muck soil in the decades after drainage began. Once the muck was gone, large-scale commercial farming operations relied heavily on fertilizers that polluted the environment. In addition, the drainage required to expose the muck significantly altered the landscape and ecology of southern Florida. Canals lowered the water table and inhibited the natural flow of the Everglades itself. Wildlife populations faced habitat loss and declined across the region as a result of drainage infrastructure projects. This film, Waters of Destiny, exhibits the typical portrayal of water-management projects before their full environmental impacts became known. The narrator refers to the efforts of the Central and South Florida Flood Control District and the Army Corps of Engineers as exhibiting “mastery [over water] by the determined hand of man.” The film, produced in the 1950s, contains excellent footage of all aspects of the drainage-infrastructure construction process and provides insight into changes in thinking about the science of water management since the mid-20th century.</t>
  </si>
  <si>
    <t>Waters of Destiny</t>
  </si>
  <si>
    <t>Crooks, Leroy, 1918-2004</t>
  </si>
  <si>
    <t>Canal Authority of the State of Florida|Florida Development Commission</t>
  </si>
  <si>
    <t>Burns, Haydon, 1912-1987</t>
  </si>
  <si>
    <t>15:00 minutes : color, sound</t>
  </si>
  <si>
    <t>Barges|Burns, Haydon, 1912-1987|Canal construction|Canals|Cold War|Construction|Cross Florida Barge Canal (Florida)|Economic conditions|Flood control|Johnson, Lyndon, 1908-1973|Marjorie Harris Carr Cross Florida Greenway (Florida)|Shipping</t>
  </si>
  <si>
    <t>386|975</t>
  </si>
  <si>
    <t>1963/1967</t>
  </si>
  <si>
    <t>https://hdl.loc.gov/loc.wdl/wdl.14198</t>
  </si>
  <si>
    <t>https://www.wdl.org/en/item/14198</t>
  </si>
  <si>
    <t>Interest in constructing a water route across the Florida peninsula goes back to the colonial rule of the Spanish and the British and continued when Florida became a territory of the United States in 1821. The earliest American surveys for a possible canal in Florida were undertaken in the wake of excitement surrounding the opening of the Erie Canal in 1825. President Franklin D. Roosevelt authorized the first significant work on a cross-Florida canal as part of New Deal public works programs in Florida. After much debate, construction on route 13-B, of 28 suggested routes, began in 1935. Canal supporters welcomed the jobs and the commercial prospects associated with the canal, but opponents feared that the project would cost too much, damage the underground aquifer, and have a detrimental effect on agriculture in central and southern Florida. Because of widespread opposition, progress on the canal came to a halt in June 1936. In 1962, the U.S. Congress reauthorized construction. The Army Corps of Engineers planned what was called the Cross Florida Barge Canal. It was to be 12 feet (3.66 meters) deep and wide enough for two vessels to pass along the route begun in the 1930s. The planned course entered the Saint Johns River near Jacksonville, crossed into the Ocklawaha south of Palatka, traversed the Central Florida ridge between Silver Springs and Dunnellon, and then merged with the Withlacoochee River before reaching the Gulf of Mexico near Yankeetown. President Lyndon B. Johnson spoke at the ground-breaking ceremony and, at the conclusion of his remarks, set off the project’s first dynamite charges. By 1968, significant progress was evident in the eastern portion of the canal. The film presented here offers a positive portrayal of the canal in the early stages of construction. Governor Haydon Burns introduces the film by describing the reasons for building, the location, and other details of the canal. Also shown are illustrations of the proposed design, testimony by a geologist, sequences of Florida industry, footage of flooding in March 1960, an enemy submarine threat sequence, and President Johnson setting off the charges that marked the start of the work. Fierce opposition to the canal soon arose, however, primarily on environmental grounds, and construction was halted in 1971.</t>
  </si>
  <si>
    <t>Florida's Canal Main Street</t>
  </si>
  <si>
    <t>Nikelodeon Films</t>
  </si>
  <si>
    <t>Hardy, Oliver, 1892-1957|Vim Comedy Company</t>
  </si>
  <si>
    <t>12:12 minutes : black and white, silent ; 1 reel</t>
  </si>
  <si>
    <t>Comedy films|Street scenes</t>
  </si>
  <si>
    <t>North America &gt; United States of America &gt; Florida &gt; Jacksonville</t>
  </si>
  <si>
    <t>https://hdl.loc.gov/loc.wdl/wdl.14195</t>
  </si>
  <si>
    <t>https://www.wdl.org/en/item/14195</t>
  </si>
  <si>
    <t>The film Bouncing Baby, featured here, is a prime example of the works produced by the Vim Comedy Company in Jacksonville, Florida, during the early years of silent films. Favorable weather, political support, and cheap real estate and labor helped to make Jacksonville a major center for motion picture production in this period. The mayor of Jacksonville in 1915−17, J.E.T. Bowden, set out to restore business confidence in northeastern Florida after a recessionary slump and extended an open invitation “to the moving picture fraternity of this country” to relocate to his city. Film companies at first thrived in Jacksonville's hospitable climate, but citizens and government officials grew tired of the studios, whose stunts—such as unannounced car chases, or falsely reporting fires in order to film the response—threatened public safety. In 1917, John W. Martin was elected mayor on a platform to curtail the film industry. By this time, Hollywood, California, offered a more viable location and much of the American film industry moved west. The Vim Comedy Company, founded in late 1915 by Louis Burstein and Mark Dintenfass, typified the short-lived studios of the movie boom in Florida. Vim employed many intriguing personalities and made 156 one-reel films in 1916 alone. In the same year, Vim also created a series of 35 slapstick comedies starring Oliver “Babe” Hardy and Billy Ruge entitled “Plump and Runt,” which occasionally included cameos by Ethel Burton. Other regulars with the company were Harry Meyers, Rosemary Thebe, Kate Price, and Billy Bletcher and his wife Arline Roberts. Including casts, directors, camera crew (known at the time as “knights of the crank”), and administrative personnel, the Vim Southern Studio in Jacksonville employed nearly 50 people in 1916, with a regular weekly payroll of approximately $3,800. Production at Vim studios came to a halt in 1917 after Oliver Hardy discovered that Burstein and Dintenfass both were stealing from the payroll.</t>
  </si>
  <si>
    <t>Bouncing Baby</t>
  </si>
  <si>
    <t>8:50 minutes; black and white; sound</t>
  </si>
  <si>
    <t>Attractions -- Employees|Skin diving|Synchronized swimming|Women swimmers</t>
  </si>
  <si>
    <t>North America &gt; United States of America &gt; Florida &gt; Weekiwachee Springs</t>
  </si>
  <si>
    <t>1961-12</t>
  </si>
  <si>
    <t>https://hdl.loc.gov/loc.wdl/wdl.4052</t>
  </si>
  <si>
    <t>https://www.wdl.org/en/item/4052</t>
  </si>
  <si>
    <t>This film shows a young woman training to perform as a mermaid at Weeki Wachee, a Florida water park founded by Newton Perry (1908–87) after World War II. After serving in the U.S. Navy during the war, where among other duties he trained military divers, champion swimmer Perry scouted out locations for a water park. He found a major spring in a largely unpopulated area 100 miles (160 kilometers) north of Tampa, with remarkably clear water that flowed to the Gulf of Mexico 16 miles (26 kilometers) away. To lure tourists to his attraction, in 1947 Perry constructed an underwater theater where people could view the wildlife in the springs. To further differentiate Weeki Wachee from other roadside attractions, Perry trained young women to stay underwater for long periods of time using his own innovative underwater tubing system for breathing. The swimmers performed underwater maneuvers and ballet. Perry advertised the mermaids of Weeki Wachee, which by the 1950s was one of the most popular attractions in the United States. In 1959, the American Broadcast Company bought the park, built a larger, 500-seat theatre that was embedded below ground in the side of the spring, and began promoting the spring across the nation. In this 1961 film, underwater cameras allow viewers see lessons in breath control, graceful movements, synchronized swimming, and underwater dining etiquette.</t>
  </si>
  <si>
    <t>Care and Feeding of a Mermaid</t>
  </si>
  <si>
    <t>04052</t>
  </si>
  <si>
    <t>Mackey and Coutant Film Company</t>
  </si>
  <si>
    <t>Florida Commercial Sound Films of Jacksonville</t>
  </si>
  <si>
    <t>16:15 minutes; black and white; silent</t>
  </si>
  <si>
    <t>Confederate States of America|Reunions|Sons of Confederate Veterans (Organization)|United States--History--Civil War, 1861-1865</t>
  </si>
  <si>
    <t>https://hdl.loc.gov/loc.wdl/wdl.4051</t>
  </si>
  <si>
    <t>https://www.wdl.org/en/item/4051</t>
  </si>
  <si>
    <t>Reunions of Civil War veterans from both the North and South were a prominent feature of public life in the United States in the early decades of the 20th century. This 1914 silent film records the meeting of 40,000 Confederate veterans in Jacksonville, Florida, nearly a half century after the end of the war. Titles are used to explain each sequence. The motion of the film is somewhat jerky but the quality of the images is good. Aging veterans dance to the music of two fiddlers and gather to parade on foot, by horse, or in cars. Also shown are crowd scenes, general views of the camp with its tents, an emergency medical tent staffed by the Red Cross, and thousands of veterans dining together in a mess tent. Scenes from the Sons of Confederate Veterans Parade include marching bands, a passing electric street car, and the Forrest Cavalry of Tennessee, named after Confederate cavalry general Nathan Bedford Forrest. An African-American loyal to the Confederacy is shown, as well as F.M. Iremonger, said to be the youngest living Confederate veteran.</t>
  </si>
  <si>
    <t>Confederate Veterans Convention</t>
  </si>
  <si>
    <t>04051</t>
  </si>
  <si>
    <t>Florida Development Commission</t>
  </si>
  <si>
    <t>15:00 minutes; black and white; sound</t>
  </si>
  <si>
    <t>Cape Canaveral|Economic development|Project Mercury (U.S.)|Space exploration|United States. National Aeronautics and Space Administration</t>
  </si>
  <si>
    <t>629|975</t>
  </si>
  <si>
    <t>North America &gt; United States of America &gt; Florida</t>
  </si>
  <si>
    <t>1960/1965</t>
  </si>
  <si>
    <t>https://hdl.loc.gov/loc.wdl/wdl.4050</t>
  </si>
  <si>
    <t>https://www.wdl.org/en/item/4050</t>
  </si>
  <si>
    <t>This early 1960s black-and-white film was made as a tribute to the U.S. space program in Florida. It begins by showing a launch sequence for Project Mercury, the first U.S. human spaceflight program. Also shown are examples of the technology of the day, including pocket transistor radios and massive computers. Twelve gallons of gas cost $3.60. Also seen is an unsuccessful rocket launch. The film highlights the broader economic and social effects of the space program on Florida, including the large numbers of highly educated personnel who moved into the area of Cape Canaveral, the booming growth of recreational, cultural, and educational facilities, and the development of light industry and a fast-growing economy from Pensacola to Miami. The film also shows tactical missile launches carried out by the military, astronaut medical-test equipment and processes, an early model of the Vehicle Assembly Building at Cape Canaveral, an astro-monkey known as Miss Baker, Pensacola’s School of Naval Aviation Medicine, and Eglin Air Force Base in Fort Walton Beach.</t>
  </si>
  <si>
    <t>Florida Moonport USA</t>
  </si>
  <si>
    <t>04050</t>
  </si>
  <si>
    <t>16:39 minutes; color; silent</t>
  </si>
  <si>
    <t>Military maneuvers|Soldiers|Swamps|United States. Army|World War, 1939-1945</t>
  </si>
  <si>
    <t>1940/1949</t>
  </si>
  <si>
    <t>https://hdl.loc.gov/loc.wdl/wdl.4049</t>
  </si>
  <si>
    <t>https://www.wdl.org/en/item/4049</t>
  </si>
  <si>
    <t>In this 1940s film, made in northwest Florida in color but without sound, U.S. Army troops practice slogging through a cypress swamp, make a human chain across the river, crawl on their bellies, and use weeds and Spanish moss for camouflage. The troops fire machine guns, shoot from trees, and swim in an assault across the river. As the troops hit the shore, smoke screens are seen and explosions hit the water. Other shots show a machine-gun team on shore, followed by scenes of the troops swimming with bamboo poles as floats. Troops with guns and helmets practice ducking under the water as they swim across the river, and float gear using tent canvas and poles for rafts. An amphibious vehicle tows troops in the water. Soldiers jump from a tower, swim through flames on the water, set off smoke bombs, and swim through more flames. They also practice jumping from the deck of a rusty derelict ship (possibly at Carrabelle). The action then moves back to Wakulla for soldiers posing in camouflage uniforms and more wading across the river.</t>
  </si>
  <si>
    <t>Wakulla Springs and World War II Troop Maneuvers</t>
  </si>
  <si>
    <t>04049</t>
  </si>
  <si>
    <t>Guided Tours</t>
  </si>
  <si>
    <t>Silver Springs</t>
  </si>
  <si>
    <t>14:30 minutes; color; sound</t>
  </si>
  <si>
    <t>Allen, E. Ross, 1908-1981|Alligators|Anaconda|Indians of North America|Indigenous peoples|Reptiles|Seminole Indians|Snakes</t>
  </si>
  <si>
    <t>North America &gt; United States of America &gt; Florida &gt; Silver Springs</t>
  </si>
  <si>
    <t>1960/1969</t>
  </si>
  <si>
    <t>https://hdl.loc.gov/loc.wdl/wdl.4048</t>
  </si>
  <si>
    <t>https://www.wdl.org/en/item/4048</t>
  </si>
  <si>
    <t>E. Ross Allen was a pioneer promoter and theme-park entrepreneur who achieved national and international fame for his animal wrestling. Born in 1908 in Pittsburgh, he was an Eagle Scout as a boy and later a stand-in for Johnny Weismuller in the Tarzan movies. He transformed the historic, natural tourist attraction of Silver Springs into a prototype of modern theme parks. Ross Allen’s Reptile Institute opened in 1929 and catered to Florida traditions (and mythology) while employing Florida residents, including Seminole Indians. The institute later shifted its emphasis a bit toward scientific observation: Allen’s studies of the American alligator were among the earliest work on the species. In this 1960s film, Allen wrestles an alligator in the water. Seminoles are shown playing and working at Silver Springs. Francis Osceola wrestles an alligator on land. A woman wears a boa constrictor. A boy shops for a snake and, after rejecting an indigo snake, purchases another. Ross and his son, Tom, wrestle a 20-foot anaconda in the water. A rattlesnake is milked. The film then shows the rest of Silver Springs, including Bartlett's Deer Ranch, Carriage Cavalcade, and Prince of Peace Memorial. The film ends with synchronized swimming and features underwater photography.</t>
  </si>
  <si>
    <t>Ross Allen Reptile Institute</t>
  </si>
  <si>
    <t>04048</t>
  </si>
  <si>
    <t>Feeland, William B.</t>
  </si>
  <si>
    <t>Brinkley, Homer Augustus, 1904-1992</t>
  </si>
  <si>
    <t>40:22 minutes; black and white; silent</t>
  </si>
  <si>
    <t>Animals|Dance|Everglades (Florida)|Indians of North America|Indigenous peoples|Seminole Indians</t>
  </si>
  <si>
    <t>390|917</t>
  </si>
  <si>
    <t>https://hdl.loc.gov/loc.wdl/wdl.4047</t>
  </si>
  <si>
    <t>https://www.wdl.org/en/item/4047</t>
  </si>
  <si>
    <t>Businessman and adventurer Homer Augustus Brinkley produced this film in 1928 after living for several months among the Seminole Indians in the Everglades. He later used the film in a traveling show that featured a live, caged bear and himself dressed as a Seminole. Photographed by William B. Feeland, the film contains some of the earliest moving footage of the Seminole. Beginning with panoramic shots of vegetation, waterways, and abandoned structures, the film includes footage of wildlife, such as an owl, raccoons, water moccasins, alligators, deer, a wild turkey, and a bear. Scenes of Seminole life center on Camp Californee. They include two women grinding corn and close-ups of their clothing. Women and children are shown in chickees, open-sided huts with thatched palm roofs. Views of the landscape include orange groves and crops in the field, Seminoles walking through the forest, and canoe travel. A family returns from a hunt with the father presenting a brace of raccoons. One man wrestles an alligator in a clearing; others spear fish from dugout canoes. Also filmed are a woman called Princess Shimpollhiee and Chief Josie Billie. An elderly man prepares for the Green Corn Dance and there is the Catfish Dance around a fire. Other dances shown include the Sun Dance, Turtle Dance, and Buffalo Dance. Men, women, and children are shown playing a vigorous game of stick ball.</t>
  </si>
  <si>
    <t>Scenes of the Everglades</t>
  </si>
  <si>
    <t>04047</t>
  </si>
  <si>
    <t>Nolet, Jean-Paul, 1924-2000</t>
  </si>
  <si>
    <t>Maple Sugar Producers of Quebec</t>
  </si>
  <si>
    <t>Peter Morris, "Maurice Proulx," The Canadian Encyclopedia (Edmonton: Historica Canada, 1985− ), article published December 5, 2007.|“Sucre d'érable et coopération [1955],” Screenculture, Canadian Educational, Sponsored, and Industrial Film (CESIF) Project. http://www.screenculture.org/cesif/node/3755.</t>
  </si>
  <si>
    <t>Burman, John (Jack), 1923-2011</t>
  </si>
  <si>
    <t>Omega Productions</t>
  </si>
  <si>
    <t>Proulx, Maurice, 1902-1988</t>
  </si>
  <si>
    <t>Agriculture|Children|Confections|French-Canadians|Harvesting|Maple sugar|Maple sugar industry|Maple Sugar Producers of Quebec|Maples|Refineries|Sugar--Manufacture and refining</t>
  </si>
  <si>
    <t>664|971</t>
  </si>
  <si>
    <t>North America &gt; Canada &gt; Quebec|North America &gt; Canada &gt; Quebec &gt; Plessisville</t>
  </si>
  <si>
    <t>https://hdl.loc.gov/loc.wdl/wdl.15551</t>
  </si>
  <si>
    <t>https://www.wdl.org/en/item/15551</t>
  </si>
  <si>
    <t>Sucre d'érable et coopération</t>
  </si>
  <si>
    <t>Produced by the Producteurs de sucre d'érable du Québec (Maple Sugar Producers of Quebec) and directed by Father Maurice Proulx (1902–88), this 1955 film features the history of the organization and its new techniques for maple syrup production, from scientific standardization in laboratories to advanced wrapping and packaging. Proulx, trained in agronomy before becoming a filmmaker, made 36 films for industry and the provincial government between 1934 and 1961. The film begins with the tapping and collecting of the maple sap in the springtime. It explains how Quebec’s independent maple sugar producers formed a cooperative, known as Citadelle, in 1920 in order to improve product quality, stabilize the maple sugar market, and increase sales. The short film was recorded by sound engineer Jack Burman and narrated by Jean-Paul Nolet. Nolet describes how production at the factory at Plessisville, Quebec, moves through the processes of evaporation, classification, and certification of the maple sugar. Proulx then shows how the cooperative makes an array of products, including maple syrup, maple sugar, maple butter, and maple candy or taffy. In 1996, the Maple Sugar Producers of Quebec changed their name to the Citadelle Maple Sugar Producers’ Cooperative. An award-winning maple-syrup producer, Citadelle still exists today and includes more than 3,500 members.</t>
  </si>
  <si>
    <t>Maple Sugar and Cooperation</t>
  </si>
  <si>
    <t>Camille Robert, “La jeunesse ouvrière catholique comme pilier de l'engagement social : 1931-1939 / The Working Catholic Youth as Pillar of Social Engagement: 1931-1939,” Le manuscrit : Revue étudiante du département d'histoire de l'UQÀM/ The manuscript: Student Review of the UQAM History Department (2013).</t>
  </si>
  <si>
    <t>Young Christian Workers</t>
  </si>
  <si>
    <t>Bishops|Brides|Catholic Church|Catholics|Congresses and conferences|Government officials|Grooms (Weddings)|Marriage customs and rites|Priests|Young Christian Workers</t>
  </si>
  <si>
    <t>282|392</t>
  </si>
  <si>
    <t>North America &gt; Canada &gt; Quebec &gt; Montréal</t>
  </si>
  <si>
    <t>https://hdl.loc.gov/loc.wdl/wdl.15549</t>
  </si>
  <si>
    <t>https://www.wdl.org/en/item/15549</t>
  </si>
  <si>
    <t>The Jeunesse ouvrière catholique (Working Catholic Youth) in Quebec produced this silent film in 1939, which depicts the Congrès des cent mariages (Convention of 100 Marriages) on the occasion of its Second National Congress. The film is in the Fonds d’archives de la Jeunesse ouvrière catholique (Working Catholic Youth Archive) at the Quebec National Library and Archives. The Canadian group was modeled after the “Jeunesse ouvrière chrétienne,” (JOC—Young Christian Workers) a Roman Catholic movement lead by Joseph Cardijn (1882–1967), a Belgian cardinal who founded it in 1912. Jeunesse ouvrière chrétienne gained the support of Belgian bishops and Pope Pius XI in 1925 and evolved into a global Catholic movement. It spread to Canada in 1931 under the name “Jeunesse ouvrière catholique.” The group gained popularity in Quebec during the Great Depression, when Georges Gauthier (1871–1940), archbishop of Montreal, and Father Henri Roy, an oblate, launched an initiative to study and combat social issues facing working-class youth. In Quebec, the Jeunesse ouvrière catholique aimed to reach youth who were increasingly dispirited by the conditions of industrialization and the economic crisis. As a space of social engagement within the Catholic Church, the JOC, or jocistes, represented a current of liberal independence among Catholic congregations. The movement also represented an early example of “youth” seen as a separate social group with its own identity. Led by the youth themselves, the Jeunesse ouvrière catholique established 172 local sections and attracted more than 6,000 members. Between 1935 and 1939 the JOC journal, Jeunesse ouvrière (Working Youth), printed 20,000 copies every week. The group targeted the declining rate of marriage associated with the Great Depression. On July 23, 1939, the Jeunesse ouvrière catholique celebrated 106 outdoor weddings at the Delorimier Stadium in Montreal. This event required months of preparation. The group offered participating couples a gold ring per spouse and paid for wedding festivities for 25 guests per couple. The event was originally intended to be hosted in the Notre-Dame Basilica, but the venue was changed to the Delorimier Stadium to accommodate the 25,000 attendees. Two weeks after the event, World War II broke out, and the JOC’s influence gradually declined thereafter. Half the association’s members left to participate in the war, and postwar prosperity ended youth interest in the JOC. However, out of the ceremony and Gauthier and Roy’s studies were born the Cours de préparation au mariage (Marriage Preparation Courses), which subsequently spread throughout the world.</t>
  </si>
  <si>
    <t>Working Catholic Youth’s Second National Congress and Convention of 100 Marriages, Montreal, 1939</t>
  </si>
  <si>
    <t>Bitzer, G. W., 1872-1944</t>
  </si>
  <si>
    <t>United States</t>
  </si>
  <si>
    <t>American Mutoscope and Biograph Company</t>
  </si>
  <si>
    <t>1 reel (197 feet) : black and white ; 35 millimeters. Duration : 3:29 at 15 frames per second</t>
  </si>
  <si>
    <t>Actuality|Electric industry workers|Factories|Machinery|Manufacturing processes|Pittsburgh Region (Pennsylvania)|Power hammers|Westinghouse Electric and Manufacturing Company</t>
  </si>
  <si>
    <t>North America &gt; United States of America &gt; Pennsylvania &gt; East Pittsburgh</t>
  </si>
  <si>
    <t>1904-05</t>
  </si>
  <si>
    <t>https://hdl.loc.gov/loc.wdl/wdl.9565</t>
  </si>
  <si>
    <t>https://www.wdl.org/en/item/9565</t>
  </si>
  <si>
    <t>Steam Hammer, Westinghouse Works is one of 21 short films made at various Westinghouse Electric &amp;amp; Manufacturing Company plants in April–May 1904 and shown at the Westinghouse Auditorium at the 1904 St. Louis World’s Fair. The films average about three minutes each. This film, made at the Westinghouse plant in East Pittsburgh, shows workmen using an enormous steam hammer to fashion a large part for an industrial machine. With the help of a crane, the workers lift a block of heated steel from a furnace to a table, where a steam-driven hammer pounds the block into the desired shape. The men oversee the work and turn the block several times. Westinghouse Electric was founded in 1886 by George Westinghouse (1846–1914), inventor of the railroad air brake and a pioneering entrepreneur of the electrical industry. The firm was heavily involved in the electrification of the United States and manufactured generators, coils, and turbines at its Pittsburgh plant. The 1904 films were made by the American Mutoscope and Biograph Company, a firm founded in 1895 that used a device called the Mutoscope to produce motion pictures. It consisted of a drum around which hundreds of photographs were arranged in sequence, and its rotation rapidly flipped the photographs, advancing the film. The filming was done by G.W. "Billy" Bitzer (1872–1944), an early cinematographer best known for his association with the director D.W. Griffith.</t>
  </si>
  <si>
    <t>Steam Hammer, Westinghouse Works, 1904</t>
  </si>
  <si>
    <t>09565</t>
  </si>
  <si>
    <t>1 reel (186 feet) : black and white ; 35 millimeters. Duration : 3:18 at 15 frames per second.</t>
  </si>
  <si>
    <t>Actuality|Electric generators|Electric industry workers|Factories|Machinery|Manufacturing processes|Pittsburgh Region (Pennsylvania)|Westinghouse Electric and Manufacturing Company</t>
  </si>
  <si>
    <t>https://hdl.loc.gov/loc.wdl/wdl.9564</t>
  </si>
  <si>
    <t>https://www.wdl.org/en/item/9564</t>
  </si>
  <si>
    <t>Assembling a Generator, Westinghouse Works is one of 21 short films made at various Westinghouse Electric &amp;amp; Manufacturing Company plants in April–May 1904 and shown at the Westinghouse Auditorium at the 1904 Saint Louis World’s Fair. The films average about three minutes each. This film, most likely made at the Westinghouse plant in East Pittsburgh, Pennsylvania, shows a group of men at work on various parts of a large generator, assembling the pieces. A crane carries a large part over to the rest of the machine and the men guide it down to assemble. The crane brings two other pieces to the machine and sets them where they belong. Westinghouse Electric was founded in 1886 by George Westinghouse (1846–1914), the inventor of the railroad air brake and a pioneering entrepreneur of the electrical industry. The firm became heavily involved in the electrification of the United States and by the 1890s was manufacturing generators, coils, and turbines at its Pittsburgh plant. The 1904 films were made by the American Mutoscope and Biograph Company, a firm founded in 1895 that used a device called the Mutoscope to produce motion pictures. It consisted of a drum around which hundreds of photographs were arranged in sequence, and its rotation rapidly flipped the photographs, advancing the film. The filming was done by G.W. "Billy" Bitzer (1872–1944), an early cinematographer best known for his association with the director D.W. Griffith.</t>
  </si>
  <si>
    <t>Assembling a Generator, Westinghouse Works</t>
  </si>
  <si>
    <t>09564</t>
  </si>
  <si>
    <t>Division of Films. Committee on Public Information</t>
  </si>
  <si>
    <t>Beaton, Kenneth Carrol, born 1871</t>
  </si>
  <si>
    <t>Rothafel, Samuel Lionel, 1881-1936</t>
  </si>
  <si>
    <t>World Film</t>
  </si>
  <si>
    <t>1 reel (25 minutes 3 seconds) : black-and-white ; 35 millimeter</t>
  </si>
  <si>
    <t>Artillery (Weaponry)|Defenses|Marching|Military campaigns|Pershing, John J. (John Joseph), 1860-1948|Poincaré, Raymond, 1860-1934|Soldiers|Tanks (Military science)|War damage|Wilson, Woodrow, 1856-1924|World War, 1914-1918</t>
  </si>
  <si>
    <t>Europe &gt; Belgium|Europe &gt; France &gt; Aisne &gt; Château-Thierry|Europe &gt; France &gt; Île-de-France &gt; Paris|Europe &gt; France &gt; Meuse &gt; Saint-Mihiel</t>
  </si>
  <si>
    <t>1914-07-28/1918-11-11</t>
  </si>
  <si>
    <t>1918-10/1918-12</t>
  </si>
  <si>
    <t>https://hdl.loc.gov/loc.wdl/wdl.9167</t>
  </si>
  <si>
    <t>https://www.wdl.org/en/item/9167</t>
  </si>
  <si>
    <t>Presented here is the third United States Government Official War Film of World War I, issued in 1919 by the United States Army Signals Corps. The 25-minute black-and-white movie was shot on location in mid‒late 1918, mostly in France. Photographic Section teams, consisting of one motion-picture cameraman, one still-picture cameraman, and assistants, were attached to each of the divisions with the American Expeditionary Forces. The picture moves somewhat jerkily and visually is of uneven quality. However, the scenes are not staged and convey with great immediacy the devastation and death, the comradeship, drama, tender nursing, the tiny “baby tanks” of the day, and the everyday life of the doughboys “over there.” The film shows the desolate fields of Belgium and France, the long lines of marching troops, moments in the Battles of Belleau Wood and Chateau-Thierry in June 1918, and President Poincaré and General Mangin of France inspecting captured German trophies. “A junk man could do a lot of business here” exclaims the caption to a display of large amounts of abandoned enemy armaments. Also shown are part of the town of Saint-Mihiel, scene of a major U.S. triumph in mid-September, and the aftermath of victory with French veterans parading through the village streets. Generals Foch, Haig, Diaz, and Pershing are all seen briefly. Captions read “THE VICTORY OF DEMOCRACY! The great news comes.” The newspaper headlines announce the peace, President Woodrow Wilson is shown, as are victory parades in Washington. The film concludes: “And now the cannon’s roar has ceased and peaceful days and peaceful nights have come again to those across the seas. . . And here at home we’ll look out to the rising sun and in its glow we’ll see the ships come westward with the boys we sent away. . . . And history will write that what they did helped free the world and keep aflame the burning spirit of Democracy.”</t>
  </si>
  <si>
    <t>World War I</t>
  </si>
  <si>
    <t>Under Four Flags</t>
  </si>
  <si>
    <t>09167</t>
  </si>
  <si>
    <t>Hearst Metrotone News, Inc.|Pathé News</t>
  </si>
  <si>
    <t>1 reel (5 minutes 33 seconds) : black-and-white ; 35 millimeters</t>
  </si>
  <si>
    <t>Explosives|Labor unions|Parades and processions|Terrorism|World War, 1914-1918</t>
  </si>
  <si>
    <t>361|973</t>
  </si>
  <si>
    <t>North America &gt; United States of America &gt; California &gt; San Francisco</t>
  </si>
  <si>
    <t>https://hdl.loc.gov/loc.wdl/wdl.9166</t>
  </si>
  <si>
    <t>https://www.wdl.org/en/item/9166</t>
  </si>
  <si>
    <t>San Francisco's future</t>
  </si>
  <si>
    <t>By mid-1916, the images of carnage in Europe and Germany’s submarine attacks on Allied shipping turned U.S. public opinion against Austria and Germany, increasing the likelihood of American participation in World War I. “Preparedness” demonstrations, to bolster support for the American military should the nation enter the war, were organized nationwide, particularly in important cities such as New York, Washington, DC, and San Francisco. Radical labor was a small but vociferous minority, opposed to U.S. involvement in the war, capable of stirring up labor unrest and provoking strong reactions from the authorities. The huge San Francisco Preparedness Day parade of Saturday, July 22, 1916, became the target of radical violence. As a pamphlet of mid-July explained, "We are going to use a little direct action on the 22nd to show that militarism can't be forced on us and our children without a violent protest." The procession had 51,329 marchers, including 2,134 organizations and 52 bands. The starting signals for the parade, ironically, were "the crash of a bomb and the shriek of a siren." Military, civic, judicial, state, and municipal divisions were followed by newspaper, telephone, telegraph, and streetcar unions. Half an hour into the parade, a bomb exploded on Steuart Street near Market Street. The bomb was concealed in a suitcase; ten bystanders were killed and 40 wounded in the worst terrorist act in San Francisco history. This short film, with its animated propagandistic prologue and its title, San Francisco’s Future, sought to motivate viewers to make the right choice between prosperity and justice on the one hand and anarchy, sedition, and lawlessness on the other. It was made shortly after the bombing and was clearly aimed at local audiences. San Francisco screamed with anger and outrage at the bombing. Two known radical labor leaders – Thomas Mooney (circa 1882 –1942) and his assistant, Warren K. Billings (1893 –1972) – were arrested. In a hasty and bungled trial carried out in a lynch-mob atmosphere that featured several false witnesses, the two were convicted. Mooney was sentenced to be executed; Billings to life imprisonment. A Mediation Commission set up by President Woodrow Wilson found no clear evidence of Mooney’s guilt, and in 1918 his sentence was changed to life imprisonment. By 1939, evidence of perjury and false testimony at the trial had become overwhelming. Governor Culbert Olson pardoned both men. The identity of the bomber will probably never be known.</t>
  </si>
  <si>
    <t>San Francisco's Future</t>
  </si>
  <si>
    <t>09166</t>
  </si>
  <si>
    <t>Bowers, Charles R., 1889-1946</t>
  </si>
  <si>
    <t>McIntire, J., active 20th century</t>
  </si>
  <si>
    <t>American Motion Picture Corporation</t>
  </si>
  <si>
    <t>1 reel (6 minutes 40 seconds) : animated, black-and-white ; 35 millimeters</t>
  </si>
  <si>
    <t>Armistice Day|Caricatures and cartoons|Conduct of life|Military administration|Soldiers|World War, 1914-1918</t>
  </si>
  <si>
    <t>Europe</t>
  </si>
  <si>
    <t>https://hdl.loc.gov/loc.wdl/wdl.9164</t>
  </si>
  <si>
    <t>https://www.wdl.org/en/item/9164</t>
  </si>
  <si>
    <t>AWOL, all wrong old Laddiebuck</t>
  </si>
  <si>
    <t>This short film was made in about 1919 by Charles R. Bowers (1889‒1946), a slapstick comedian and cartoonist, and distributed by the American Motion Picture Corporation, as a cautionary tale for troops impatient to return home after the November 1918 armistice that ended World War I. A “laddiebuck” or “laddybuck” was a mildly insulting slang term—a lad is a boy or young man, and a buck here refers to a young horse—hence, this laddiebuck is an ill-mannered youth, like an unbroken horse. He is complaining to his fellow soldiers about the delay in their discharge, but the others believe Uncle Sam is doing his best for them. The laddiebuck goes to the window from where he is beckoned over by pretty Joy, also called Miss AWOL (Absent Without Leave), and the two drive off on a series of madcap adventures. He is tried by Judge Gloom on a charge of joyriding and fined; however, he immediately repeats his crime. He and Joy tear away, but the next adventures are a series of mishaps that end with Joy driving the car up a tree and then deserting him for another poor fool. At the camp, the officer in charge has just finished congratulating his soldiers on their faithful service and good conduct, when Old Laddiebuck skulks back; to a man, they turn their backs on him. Later, he watches from the guard house as they joyfully head home. Like Charley Bowers’ other films, this one shows an inventive freshness and slapstick comedy. It is preserved in a collection of silent animated films at the Library of Congress, with an introduction by Joy A. McIntire.</t>
  </si>
  <si>
    <t>AWOL, Or, All Wrong Old Laddiebuck</t>
  </si>
  <si>
    <t>09164</t>
  </si>
  <si>
    <t>Anne-Marie E. Nakhla, "Gorgas, William Crawford," in American National Biography (New York: Oxford University Press for the American Council of Learned Societies, 1999).</t>
  </si>
  <si>
    <t>1 reel (18 feet) : silent, black and whit ; 16 millimeters. Duration: 22 seconds at 20 frames per second</t>
  </si>
  <si>
    <t>Gorgas, William Crawford, 1854-1920|Isthmian Canal Commission (U.S.). Sanitary Department|Panama Canal|Panama Railroad Company|Railroads</t>
  </si>
  <si>
    <t>918|972</t>
  </si>
  <si>
    <t>Latin America and the Caribbean &gt; Panama &gt; Colón &gt; Colón|North America &gt; United States of America</t>
  </si>
  <si>
    <t>https://hdl.loc.gov/loc.wdl/wdl.7085</t>
  </si>
  <si>
    <t>https://www.wdl.org/en/item/7085</t>
  </si>
  <si>
    <t>This short film consists of views of Dr. William Crawford Gorgas (1854−1920), chief sanitation officer (1904−13) to the Isthmian Canal Commission in Panama. Gorgas is shown standing in front of a building at an undetermined location. The remainder of film shows Gorgas and an unidentified man riding on a Panama Railroad train. The two men are silhouetted against passing scenery of the Canal Zone as Gorgas indicates to the other man points of interest. The train passes a body of water that is probably a part of the canal; countryside; and buildings, probably on Front Street, Colón, including a YMCA club. There is a final scene of people walking across tracks after the train passes. A native of Alabama, Gorgas received his medical degree from Bellevue Hospital Medical College in New York in 1879 and an appointment to the U.S. Army Medical Corps in 1880. He served with U.S. troops in Havana following the Spanish-American War, and worked with the team of doctors and researchers led by Major Walter Reed that discovered that the deadly disease of yellow fever was spread by biting mosquitoes. Gorgas later was selected to be the sanitary expert on the project to build the Panama Canal, and he is credited with instituting sanitary and other measures that markedly lowered the death rate from yellow fever during the construction of the canal.</t>
  </si>
  <si>
    <t>Doctor William Gorgas</t>
  </si>
  <si>
    <t>07085</t>
  </si>
  <si>
    <t>1 film reel (87 feet) : silent, black and white ; 35 millimeters. Duration:1 minute and 55 seconds at 12 frames per second</t>
  </si>
  <si>
    <t>Actuality|Amador Guerrero, Manuel, 1833-1909|Horseback riding|Horses|Marching bands|Newsreels|Panama Canal|Parades and processions|Roosevelt, Theodore, 1858-1919|Speeches|Street scenes</t>
  </si>
  <si>
    <t>Latin America and the Caribbean &gt; Panama &gt; Panamá &gt; Panama City|North America &gt; United States of America</t>
  </si>
  <si>
    <t>1906-11</t>
  </si>
  <si>
    <t>https://hdl.loc.gov/loc.wdl/wdl.7061</t>
  </si>
  <si>
    <t>https://www.wdl.org/en/item/7061</t>
  </si>
  <si>
    <t>In November 1906 President Theodore Roosevelt went to Panama to inspect progress on construction of the Panama Canal, the first time a sitting U.S. president had left the United States to visit a foreign country. This film shows the welcoming ceremony for Roosevelt at the cathedral in Panama City. There are views of the processional, including a marching band and escorts on horseback, as spectators gather. Roosevelt, President Manuel Amador Guerrero of Panama, and two unidentified men are seen arriving and standing on a platform on the steps of the cathedral. This scene is followed by a view of President Amador Guerrero delivering a welcoming address as dignitaries look on. Roosevelt then speaks. Roosevelt’s address received front-page coverage in both the U.S. and the Panamanian press, and began with these words:  “Mr. President, Senora Amador, and you, Citizens of Panama: For the first time in the history of the United States it has become advisable for a President of the United States to step on territory not beneath the flag of the United States, and it is on the territory of Panama that this occurred, a symbol and proof of the closeness of the ties that unite the two countries, because of their peculiar relations to the gigantic enterprise of digging the Panama Canal. In the admirable address of President Amador to which we have just listened, the President rightly said that the United States and Panama are partners in the great work which is now being done here on this isthmus. We are joint trustees for all the world in doing that work; and, President Amador, I hereby pledge on behalf of my country to you and your people the assurance of the heartiest support and of treatment on a basis of a full and complete and generous equality between the two Republics. Nowhere else in the world at this moment is a work of such importance taking place as here on the Isthmus of Panama, for here is being performed the giant engineering feat of the ages; and it is a matter for deep gratitude that I am able to say that it is being well and worthily performed.”</t>
  </si>
  <si>
    <t>Theodore Roosevelt's Arrival in Panama, November 1906</t>
  </si>
  <si>
    <t>07061</t>
  </si>
  <si>
    <t>1 film reel (about 130 feet) : silent, black and white ; 35 millimeters. Duration: 2 minutes and 29 seconds at 14 frames per second</t>
  </si>
  <si>
    <t>Actuality|Amador Guerrero, Manuel, 1833-1909|Newsreels|Panama Canal|Roosevelt, Edith Kermit Carow, 1861-1948|Roosevelt, Theodore, 1858-1919|Speeches</t>
  </si>
  <si>
    <t>https://hdl.loc.gov/loc.wdl/wdl.7060</t>
  </si>
  <si>
    <t>https://www.wdl.org/en/item/7060</t>
  </si>
  <si>
    <t>In November 1906, President Theodore Roosevelt went to Panama to inspect progress on construction of the Panama Canal, the first time a sitting U.S. president had left the United States to visit a foreign country. This film shows the welcoming ceremony for Roosevelt at the cathedral in Panama City. Roosevelt, President Manuel Amador Guerrero of Panama, and two unidentified men are seen arriving and standing on a platform on the steps of the cathedral. There is also a shot of two women arriving at the ceremony, one of whom (the woman on the right) may be Edith Kermit Carow Roosevelt, the wife of the president. This scene is followed by a view of President Amador Guerrero delivering a welcoming address as dignitaries look on. Roosevelt then speaks. Roosevelt’s address received front-page coverage in both the U.S. and the Panamanian press, and began with these words:  “Mr. President, Senora Amador, and you, Citizens of Panama: For the first time in the history of the United States it has become advisable for a President of the United States to step on territory not beneath the flag of the United States, and it is on the territory of Panama that this occurred, a symbol and proof of the closeness of the ties that unite the two countries, because of their peculiar relations to the gigantic enterprise of digging the Panama Canal. In the admirable address of President Amador to which we have just listened, the President rightly said that the United States and Panama are partners in the great work which is now being done here on this isthmus. We are joint trustees for all the world in doing that work; and, President Amador, I hereby pledge on behalf of my country to you and your people the assurance of the heartiest support and of treatment on a basis of a full and complete and generous equality between the two Republics. Nowhere else in the world at this moment is a work of such importance taking place as here on the Isthmus of Panama, for here is being performed the giant engineering feat of the ages; and it is a matter for deep gratitude that I am able to say that it is being well and worthily performed.”</t>
  </si>
  <si>
    <t>Theodore Roosevelt Speaking in Panama, November 1906</t>
  </si>
  <si>
    <t>07060</t>
  </si>
  <si>
    <t>Willis J. Abbot, Panama and the Canal in Picture and Prose (New York: Syndicate, 1913).|Ralph E. Avery, America's Triumph at Panama (Chicago: Walter, 1913).</t>
  </si>
  <si>
    <t>1 film reel (358 feet) : silent, black and white ; 16 millimeters. Duration: 4:03 (part 1), 4:00 (part 2), 3:56 (part 3), 4:07 (part 4), 0:52 (part 5) at 14 frames per second</t>
  </si>
  <si>
    <t>Canals|Canals, Interoceanic|Chagres River (Panama)|Gatun Lake (Panama)|Hospitals|Locks (Hydraulic engineering)|Miraflores Lake (Panama)|Panama Canal|Ships</t>
  </si>
  <si>
    <t>627|918</t>
  </si>
  <si>
    <t>Latin America and the Caribbean &gt; Panama|Latin America and the Caribbean &gt; Panama &gt; Colón &gt; Colón|Latin America and the Caribbean &gt; Panama &gt; Panamá &gt; Ancon|Latin America and the Caribbean &gt; Panama &gt; Panamá &gt; Balboa|Latin America and the Caribbean &gt; Panama &gt; Panamá &gt; Balboa Heights|North America &gt; United States of America</t>
  </si>
  <si>
    <t>https://hdl.loc.gov/loc.wdl/wdl.7059</t>
  </si>
  <si>
    <t>https://www.wdl.org/en/item/7059</t>
  </si>
  <si>
    <t>This film shows the operation of the Panama Canal in 1919, five years after its completion and opening to ocean-going traffic. The film follows the passage through the canal from the Atlantic to the Pacific by an unidentified ship. The vessel passes by the Panamanian city of Colón on the Atlantic end of the canal and through the channel to Gatun Locks and into Gatún Lake. Views of the Gatun spillway and the Chagres River are shown. From there the ship passes through the Gaillard Cut (Culebra Cut), into the Pedro Miguel Locks, into Miraflores Lake, and then through the Miraflores Locks and into the final portion of the canal, passing the Canal Zone towns of Ancon, Balboa, and Balboa Heights. The final views are of the Ancon Hospital (Gorgas Hospital) and the U.S. administration building at Balboa. The film contains many scenes showing the working of the canal’s enormous locks.</t>
  </si>
  <si>
    <t>Panama Canal: Scenes of the Finished Canal</t>
  </si>
  <si>
    <t>07059</t>
  </si>
  <si>
    <t>1 reel (64 feet) : silent, black and white ; 16 millimeter reference print. Duration: 2 minutes and 23 seconds at 18 frames per second</t>
  </si>
  <si>
    <t>Actuality|Battleships|Canal construction|Canals, Interoceanic|Goethals, George W. (George Washington), 1858-1928|Indians of Central America|Indigenous peoples|Panama Canal|Pezet, F. A. (Federico Alfonso)|Ruins|Ships|Taft, Helen Herron, 1861-1943|Taft, William H. (William Howard), 1857-1930</t>
  </si>
  <si>
    <t>Latin America and the Caribbean &gt; Panama|North America &gt; United States of America</t>
  </si>
  <si>
    <t>https://hdl.loc.gov/loc.wdl/wdl.7053</t>
  </si>
  <si>
    <t>https://www.wdl.org/en/item/7053</t>
  </si>
  <si>
    <t>This film shows a visit of President William Howard Taft to inspect construction work on the Panama Canal, probably in November 1910. Taft previously had served as secretary of war in the cabinet of President Theodore Roosevelt, where he played a role in the development of the canal and made many visits to Panama. The film shows a crowd of men and women on a dock, posing for the camera. A boat pulls into an unidentified harbor, with Taft and General George W. Goethals, chief engineer of the Panama Canal project, seated on the upper deck. Also shown are Taft and his entourage in formal dress on board what may be the armored cruiser USS Tennessee, while the crew stands at attention. Taft and his entourage are seen disembarking from an unidentified vessel, with another crowd gathered on the dock. In another scene, the Taft party is greeted at a train by General Goethals; the party includes Mrs. Helen Herron Taft, wife of the president, and Federico Alfonso Pezet, minister to the United States from Peru. In the last scene, Taft and members of his party visit the site of stone ruins in the jungle. The U.S. project to build the canal began in June 1904 and took a decade to complete.</t>
  </si>
  <si>
    <t>William Howard Taft in Panama</t>
  </si>
  <si>
    <t>07053</t>
  </si>
  <si>
    <t>Sanctuaire Notre-Dame de Lourdes</t>
  </si>
  <si>
    <t>France</t>
  </si>
  <si>
    <t>La Société Lumière</t>
  </si>
  <si>
    <t>Société anonyme des plaques et papiers photographiques</t>
  </si>
  <si>
    <t>1 film reel : silent, black and white ; 16 millimeter</t>
  </si>
  <si>
    <t>Lourdes, Our Lady of|Parades and processions|Shrines</t>
  </si>
  <si>
    <t>282|944</t>
  </si>
  <si>
    <t>Europe &gt; France &gt; Lourdes</t>
  </si>
  <si>
    <t>https://hdl.loc.gov/loc.wdl/wdl.2883</t>
  </si>
  <si>
    <t>https://www.wdl.org/en/item/2883</t>
  </si>
  <si>
    <t>Lourdes, procession, III</t>
  </si>
  <si>
    <t>The brothers Auguste Marie Louis Nicolas Lumière (1862-1954) and Louis Jean Lumière (1864-1948) are credited with the development of the Cinématographe (1895), an elegant and technically simple projection device that revolutionized the early motion picture industry. In contrast to Thomas Edison’s Kinetograph, which was heavy and difficult to move, the Cinématographe was a light, portable device that brought the camera (weighing just over seven kilograms) out of doors. The Lumières sent crews around the world to record a wide array of scenes and images. These films were shown to audiences which were amazed to see moving action projected on an inert screen. The Lumière company catalog grew to include some 1,200 titles, all of which were available for purchase, and which were shown worldwide. Many of the standards adopted by the film industry, including the 35-millimeter film width and the 16-frame-per-second exposure rate, were those established by the Lumières. This set of short films captures scenes from Lourdes, France. The first film shows people exiting the Basilica of the Rosary, a famous pilgrimage church and shrine. The other films portray the transportation of the sick and a religious procession.</t>
  </si>
  <si>
    <t>Cinémathèque française Collection</t>
  </si>
  <si>
    <t>Lourdes, Procession, III</t>
  </si>
  <si>
    <t>02883</t>
  </si>
  <si>
    <t>https://hdl.loc.gov/loc.wdl/wdl.2882</t>
  </si>
  <si>
    <t>https://www.wdl.org/en/item/2882</t>
  </si>
  <si>
    <t>Lourdes, procession, II</t>
  </si>
  <si>
    <t>Lourdes, Procession, II</t>
  </si>
  <si>
    <t>02882</t>
  </si>
  <si>
    <t>1 film reel : silent, black and white ; 16 millemeter</t>
  </si>
  <si>
    <t>Lourdes, Our Lady of|Rites and ceremonies|Shrines|Transport of sick and wounded</t>
  </si>
  <si>
    <t>https://hdl.loc.gov/loc.wdl/wdl.2826</t>
  </si>
  <si>
    <t>https://www.wdl.org/en/item/2826</t>
  </si>
  <si>
    <t>Lourdes, transport de malades, II</t>
  </si>
  <si>
    <t>Lourdes, Transporting the Sick, II</t>
  </si>
  <si>
    <t>02826</t>
  </si>
  <si>
    <t>1 film reel (approximately 7 minutes, approximately 252 feet) : silent, black and white ; 16 millimeter</t>
  </si>
  <si>
    <t>Bullfights</t>
  </si>
  <si>
    <t>263|791</t>
  </si>
  <si>
    <t>Europe &gt; France &gt; Nîmes|Europe &gt; France &gt; Languedoc-Roussillon &gt; Béziers|Europe &gt; Spain &gt; Andalucía &gt; Seville</t>
  </si>
  <si>
    <t>1898/1899</t>
  </si>
  <si>
    <t>https://hdl.loc.gov/loc.wdl/wdl.536</t>
  </si>
  <si>
    <t>https://www.wdl.org/en/item/536</t>
  </si>
  <si>
    <t>[Procession at Séville and bullfighting scenes]</t>
  </si>
  <si>
    <t>These short films by the Lumière brothers depict two traditional events in Seville, Spain, as they appeared in the last years of the 19th century: Holy Week (Semana Santa) and bullfighting (la corrida de toros). The Holy Week procession, held during the week before Easter, included a magnificent spectacle of ornate floats (pasos) carried around the streets of the city by teams of bearers (costaleros). The procession was followed by penitents (nazarenos), caped and hooded in theatrical garb. The film that follows shows matadors fighting the bulls in the arena, assisted by an entourage of flagmen, sword pages, and lancers mounted on horseback, with cheering crowds in the background. Auguste Marie Louis Nicolas Lumière (1862-1954) and Louis Jean Lumière (1864-1948) were the developers of the Cinématographe, an elegant and technically simple projection device that revolutionized the early motion picture industry. The Lumières sent crews around the world to record a wide array of scenes and images. The Lumière company catalog grew to include some 1,200 titles, all of which were available for purchase and which were shown to audiences in many countries.</t>
  </si>
  <si>
    <t>Procession at Séville and Bullfighting Scenes</t>
  </si>
  <si>
    <t>00536</t>
  </si>
  <si>
    <t>Ackerman, Raymond</t>
  </si>
  <si>
    <t>Duration: 0:22 seconds at 18 frames per second</t>
  </si>
  <si>
    <t>1 reel (approximately 30 ft.) : silent, black and white. 35 millimeter</t>
  </si>
  <si>
    <t>Aguinaldo, Emilio, 1869-1964|Philippine American War|Revolutionaries|River boats|Rivers|Transportation</t>
  </si>
  <si>
    <t>Southeast Asia &gt; Philippines</t>
  </si>
  <si>
    <t>https://hdl.loc.gov/loc.wdl/wdl.481</t>
  </si>
  <si>
    <t>https://www.wdl.org/en/item/481</t>
  </si>
  <si>
    <t>The Spanish-American War of 1898, in which the United States wrested Cuba, the Philippines, Guam, and Puerto Rico from Spain, was one of the first wars to be captured by the motion picture camera. Fighting in the Philippines between Spanish and U.S. forces ended in August 1898. On January 1, 1899, a constitutional convention declared the establishment of a new Philippine Republic, with Emilio Aguinaldo, the leader of Philippine resistance to Spanish rule, as president. The United States refused to recognize the new government, and in February 1900 fighting broke out between Aguinaldo’s forces and U.S. troops. The American Mutoscope &amp; Biograph Company sent two expeditions to cover the Philippine Campaign, as the war and its aftermath were called in the company catalog. This film, which was shot on February 18, 1900, shows a large number of Filipino boats on the Pasig River near Manila. Aguinaldo eventually was captured and declared his allegiance to the United States, but sporadic fighting between U.S. and Philippine forces continued until 1913. The Philippines became a commonwealth in 1935 and was granted full independence on July 4, 1946.</t>
  </si>
  <si>
    <t>Aguinaldo's Navy</t>
  </si>
  <si>
    <t>00481</t>
  </si>
  <si>
    <t>https://hdl.loc.gov/loc.wdl/wdl.358</t>
  </si>
  <si>
    <t>https://www.wdl.org/en/item/358</t>
  </si>
  <si>
    <t>Lourdes, transport de malades, I</t>
  </si>
  <si>
    <t>Lourdes, Transporting the Sick, I</t>
  </si>
  <si>
    <t>00358</t>
  </si>
  <si>
    <t>Catholic churches|Lourdes, Our Lady of|Shrines</t>
  </si>
  <si>
    <t>https://hdl.loc.gov/loc.wdl/wdl.357</t>
  </si>
  <si>
    <t>https://www.wdl.org/en/item/357</t>
  </si>
  <si>
    <t>Lourdes, sortie de l'église du Rosaire</t>
  </si>
  <si>
    <t>Lourdes, Leaving the Church of the Rosary</t>
  </si>
  <si>
    <t>00357</t>
  </si>
  <si>
    <t>Catholic churches|Lourdes, Our Lady of|Parades and processions|Shrines</t>
  </si>
  <si>
    <t>https://hdl.loc.gov/loc.wdl/wdl.356</t>
  </si>
  <si>
    <t>https://www.wdl.org/en/item/356</t>
  </si>
  <si>
    <t>Lourdes, procession, I</t>
  </si>
  <si>
    <t>Lourdes, Procession, I</t>
  </si>
  <si>
    <t>00356</t>
  </si>
  <si>
    <t>Duration: 2:45 at 15 frames per second</t>
  </si>
  <si>
    <t>Thomas A. Edison, Inc.</t>
  </si>
  <si>
    <t>1 roll (145 feet) : silent, black and white ; 35 millimeter paper positive</t>
  </si>
  <si>
    <t>Actuality|Bicycles|Broadway (New York, New York)|Horse-drawn vehicles|Parades and processions|Police|Police horses</t>
  </si>
  <si>
    <t>363|394</t>
  </si>
  <si>
    <t>North America &gt; United States of America &gt; New York &gt; New York</t>
  </si>
  <si>
    <t>1899-06-01</t>
  </si>
  <si>
    <t>https://hdl.loc.gov/loc.wdl/wdl.164</t>
  </si>
  <si>
    <t>https://www.wdl.org/en/item/164</t>
  </si>
  <si>
    <t>The film shows members of "New York's Finest" parading at a crowded Union Square. Seen are members of the Bicycle Squad, mounted horses, and two regimental marching bands. At the time of filming, the New York City Police Department was still recovering from the corruption scandals of the early 1890's that had severely tarnished the reputation of the department. A State-Senate-appointed group known as the Lexow Committee investigated the department and issued a scathing report that detailed serious criminal activity within the department. In 1895, public opinion was so low that the annual parade was not held. That same year, Theodore Roosevelt was appointed president of the Police Board, and he is credited with initiating strict and effective reform measures that helped restore the public's confidence in the police.</t>
  </si>
  <si>
    <t>Paper Print Collection</t>
  </si>
  <si>
    <t>New York Police Parade, June 1st, 1899</t>
  </si>
  <si>
    <t>00164</t>
  </si>
  <si>
    <t>Duration: 2:20 at 15 frames per second</t>
  </si>
  <si>
    <t>Abadie, Alfred C.</t>
  </si>
  <si>
    <t>1 roll (158 feet) : silent, black and white ; 35 millimeter</t>
  </si>
  <si>
    <t>Actuality|Docks and ports|Ellis Island Immigration Station (New York and New Jersey)|Emigration and immigration|Ferries|Harbors|Islands|Ports of entry|Rivers</t>
  </si>
  <si>
    <t>304|325</t>
  </si>
  <si>
    <t>https://hdl.loc.gov/loc.wdl/wdl.87</t>
  </si>
  <si>
    <t>https://www.wdl.org/en/item/87</t>
  </si>
  <si>
    <t>Ellis Island was the gateway to American life for millions of immigrants from 1892 to 1954. This film, shot by prolific filmmaker, writer, producer, and director Alfred C. Abadie, was a production of Thomas A. Edison’s Edison Manufacturing Company. It was listed in a contemporary company catalog under the title “Emigrants Landing at Ellis Island” with the description: “Shows a large open barge loaded with people of every nationality, who have just arrived from Europe, disembarking at Ellis Island, N.Y.” The film opens with a view of the ferryboat William Myers, laden with passengers, approaching the immigration station. The vessel is docked, the gangway is placed, and the passengers are seen coming up the gangway. The film does not show the next stage of the immigration process facing the new arrivals. Entrants were interrogated–often by officials who could not speak their language–and given medical examinations. Many were quarantined or denied entrance after being labeled as diseased or “likely to become a public charge.”</t>
  </si>
  <si>
    <t>Emigrants [i.e. Immigrants] Landing at Ellis Island</t>
  </si>
  <si>
    <t>00087</t>
  </si>
  <si>
    <t>Duration: 3:27 at 15 frames per second</t>
  </si>
  <si>
    <t>1 roll (218 feet) : silent, black and white ; 35 millimeters</t>
  </si>
  <si>
    <t>Actuality|Docks and ports|Ellis Island Immigration Station (New York and New Jersey)|Emigration and immigration|Harbors|Islands|Ports of entry</t>
  </si>
  <si>
    <t>https://hdl.loc.gov/loc.wdl/wdl.35</t>
  </si>
  <si>
    <t>https://www.wdl.org/en/item/35</t>
  </si>
  <si>
    <t>This film, by Gottfried Wilhelm "Billy" Bitzer of the American Mutoscope and Biograph Company, was among the first films of this accomplished cameraman. It is reminiscent of contemporary films of Ellis Island shot by the Edison Manufacturing Company. It depicts scenes at the Immigration Depot and a nearby dock on Ellis Island. It appears to show, first, a group of immigrants lined up to board a vessel leaving the island, then another group arriving at the island and being directed off of the dock and into the depot by a uniformed official. Edison Manufacturing and Biograph were bitter rivals. Thomas Edison claimed sole propriety of the kinetoscope and thus all the rights to creation of moving pictures, even though his original machine was denied a patent in 1891 because it did not perform all the functions he claimed and could not project moving images in a continuous stream. Edison finally received a patent in 1897, but the wording of the patent was so vague that it gave Edison the rights to every motion picture device that ever had been or would be created. Biograph denounced it as a fraud in the U.S. Patent Office. In 1901, the Edison Company sued Biograph for patent infringement but lost. Biograph continued to make films and the legal battles continued for years to come.</t>
  </si>
  <si>
    <t>Arrival of Emigrants [i.e. Immigrants], Ellis Island</t>
  </si>
  <si>
    <t>00035</t>
  </si>
  <si>
    <t>Popov, Ivan Vasilʹevich, born 1874</t>
  </si>
  <si>
    <t>1 drawing : pencil and ink on paper ; 17.7 x 27 centimeters</t>
  </si>
  <si>
    <t>Gravestones|Horses|Indigenous peoples|Meeting of Frontiers|Monuments and memorials|Russian Far East|Siberia|Tombs|Wood-carving|Yakut (Turkic people)</t>
  </si>
  <si>
    <t>915|957</t>
  </si>
  <si>
    <t>Europe &gt; Russian Federation &gt; Sakha (Yakutiya) Republic</t>
  </si>
  <si>
    <t>1894/1940</t>
  </si>
  <si>
    <t>Yakutsk State Museum of the History and Culture of Northern Peoples</t>
  </si>
  <si>
    <t>Prints, Photographs</t>
  </si>
  <si>
    <t>https://hdl.loc.gov/loc.wdl/wdl.20805</t>
  </si>
  <si>
    <t>https://www.wdl.org/en/item/20805</t>
  </si>
  <si>
    <t>Деталь якутской деревянной гробницы</t>
  </si>
  <si>
    <t>This drawing is from a collection of ethnographic sketches created in the Yakut Autonomous Soviet Socialist Republic during the 1930s–1940s. The Yakut ASSR—informally referred to as Yakutia and known today as the Sakha Republic—covered a large region in eastern Siberia. It is the historical home of the Yakut (Sakha) people, a Turkic people who arrived in the region around the 13th century and still make up almost half of its population. This collection of sketches was created by Ivan Vasil’evich Popov (1874‒1945), an artist and teacher who was born near Yakutsk and received his education in Yakutsk and Saint Petersburg. Popov was born into a family of priests who had been among the first to give sermons in the Yakut language and had taken part in the writing of a Yakut dictionary. Accordingly, some of his first works of art were icons that he painted as a seminary student. Although Popov had to work as a teacher throughout his adult life, unable to support his family through his artistic activities alone, he made a significant contribution to the documentation of Yakut material culture. In addition to recording Yakut culture in his drawings and paintings, Popov documented Yakut life in photographs and contributed to the recording of oral history and folklore. This collection of Popov’s drawings depicts Yakut material culture of the 17th‒20th centuries. Featured items include furniture, interiors and exteriors of dwellings, grave monuments, hats, footwear, tools, and hunting equipment. Popov’s drawings are housed in the Yakutsk State Museum of the History and Culture of Northern Peoples. </t>
  </si>
  <si>
    <t>Yakut Material Culture in Ethnographic Sketches of the 1920s-1940s</t>
  </si>
  <si>
    <t>Detail of a Yakut Wooden Tomb</t>
  </si>
  <si>
    <t>1 drawing : watercolor and pencil on paper ; 26.3 x 20 centimeters</t>
  </si>
  <si>
    <t>Beadwork|Decoration and ornament|Embroidery|Ethnic costume|Hats|Indigenous peoples|Meeting of Frontiers|Russian Far East|Siberia|Yakut (Turkic people)</t>
  </si>
  <si>
    <t>https://hdl.loc.gov/loc.wdl/wdl.20791</t>
  </si>
  <si>
    <t>https://www.wdl.org/en/item/20791</t>
  </si>
  <si>
    <t>Чопчуур - верхушка якутской женской шапки "дьабака"</t>
  </si>
  <si>
    <t>Chopchuur -- Top of Yakut Women's Hat "D'abaka"</t>
  </si>
  <si>
    <t>Pavlov, Mikhail Alekseevich, 1884-1938</t>
  </si>
  <si>
    <t>1 photograph : black and white ; 9 x 12 centimeters</t>
  </si>
  <si>
    <t>Excavation|Expeditions and surveys|Geologists|Geology|Meeting of Frontiers|Mountains|Russian Far East|Trees</t>
  </si>
  <si>
    <t>551|957</t>
  </si>
  <si>
    <t>Europe &gt; Russian Federation &gt; Primorskiy Krai</t>
  </si>
  <si>
    <t>1920/1929</t>
  </si>
  <si>
    <t>V.K. Arseniev Primorsky Regional Unified Museum</t>
  </si>
  <si>
    <t>https://hdl.loc.gov/loc.wdl/wdl.20644</t>
  </si>
  <si>
    <t>https://www.wdl.org/en/item/20644</t>
  </si>
  <si>
    <t>Закладка шурфа</t>
  </si>
  <si>
    <t>This photograph is part of a collection from the family archive of prominent geologist Mikhail Alekseevich Pavlov (1884–1938). Pavlov was born near Ekaterinburg and completed his schooling at the Nikolai Gymnasium in Tsarskoe Selo (present-day Pushkin) in 1905. He went on to study geology at Saint Petersburg University and participated in many field expeditions. While still a student, Pavlov took part in the attempted expedition to the North Pole in 1912‒14, which was led by the Arctic explorer Georgii Iakovlevich Sedov (1877–1914). Along with his school and university friend Vladimir Iul’evich Vize (1886–1954), who served as the expedition’s geographer, Pavlov collected a large body of scientific data on the northern archipelago of Novaya Zemlya. After finishing his education, Pavlov worked as a geologist and teacher of geology. He devoted most of his career to the geology of the Far East, working as an employee of the Far East Geological Committee (Dal’geolkom) in 1919–31. Pavlov was arrested in 1931 and in 1938 was executed after exhaustion prevented him from reporting for work in the labor camp where he was a prisoner. Such a fate was typical for representatives of the Russian intelligentsia in Stalinist Russia. Many photographs in this collection were taken by Pavlov himself, while others are unattributed. The photographs date from approximately 1875–1929. They depict Pavlov’s geological expeditions in Siberia and the Far East, expedition participants, views of nature, Pavlov during his school and university years, and his family members in various years. The collection is preserved in the V.K. Arseniev Primorsky State Associated Museum in Vladivostok, Russia and was digitized for the Meeting of Frontiers digital library project in the early 2000s.</t>
  </si>
  <si>
    <t>Photo Archive of Geologist Mikhail Alekseevich Pavlov</t>
  </si>
  <si>
    <t>Digging a Pit-Hole</t>
  </si>
  <si>
    <t>1 photograph : black and white ; 8 x 9 centimeters</t>
  </si>
  <si>
    <t>Expeditions and surveys|Forests|Geologists|Meeting of Frontiers|Russian Far East|Surveying|Surveying equipment</t>
  </si>
  <si>
    <t>https://hdl.loc.gov/loc.wdl/wdl.20631</t>
  </si>
  <si>
    <t>https://www.wdl.org/en/item/20631</t>
  </si>
  <si>
    <t>Участники экспедиции по Сучану</t>
  </si>
  <si>
    <t>Members of an Expedition in Suchan</t>
  </si>
  <si>
    <t>1 photograph : black and white ; 9 x 18 centimeters</t>
  </si>
  <si>
    <t>Camping|Expeditions and surveys|Forests|Group portraits|Meeting of Frontiers|Pavlov, Mikhail Alekseevich, 1884-1938|Russian Far East|Tents</t>
  </si>
  <si>
    <t>https://hdl.loc.gov/loc.wdl/wdl.20629</t>
  </si>
  <si>
    <t>https://www.wdl.org/en/item/20629</t>
  </si>
  <si>
    <t>Павлов М.А. с участниками экспедиции в базовом лагере</t>
  </si>
  <si>
    <t>Mikhail Alekseevich Pavlov with Members of an Expedition at Base Camp</t>
  </si>
  <si>
    <t>N. Pinegin, Georgii Sedov (Leningrad: Sovetskiĭ pisatelʹ, 1941).|William Barr, “Sedov’s Expedition to the North Pole 1912-1914,” Canadian Slavonic Papers / Revue Canadienne des Slavistes 15, number 4 (Winter 1973).</t>
  </si>
  <si>
    <t>1 photograph : black and white ; 8 x 11 centimeters</t>
  </si>
  <si>
    <t>Arctic regions|Expeditions and surveys|Meeting of Frontiers|Pavlov, Mikhail Alekseevich, 1884-1938|Sailing ships|Saint Martyr Foka (Ship)|Ships|Vize, V. I︠U︡. (Vladimir I︠U︡lʹevich), 1886-1954</t>
  </si>
  <si>
    <t>919|947</t>
  </si>
  <si>
    <t>https://hdl.loc.gov/loc.wdl/wdl.20520</t>
  </si>
  <si>
    <t>https://www.wdl.org/en/item/20520</t>
  </si>
  <si>
    <t>Визе Владимир Юльевич и Павлов Михаил Алексеевич на палубе судна "Св.муч.Фока"</t>
  </si>
  <si>
    <t>This photograph is from a collection consisting of an album and individual photographs from the family archive of geologist Mikhail Alekseevich Pavlov (1884–1938). The collection depicts an expedition undertaken by Senior Lieutenant Georgii Iakovlevich Sedov (1877–1914) in the years 1912–14. Sedov was a hydrographer and surveyor who devoted much of his career to exploration of the Northern Sea Route north of Siberia. The son of a poor fisherman, Sedov succeeded in becoming an officer of the Imperial Russian Navy, an unprecedented achievement for someone of his modest origins. The members of the expedition departed from Arkhangelsk in August of 1912 on the sailing vessel Saint Martyr Foka, intending to travel to Zemlya Frantsa Iosifa, from where they would attempt to reach the North Pole by dog sled. The expedition relied on private means, which contributed to the shortages of fuel and food that led to its failure. Sedov, whose health was already failing when he set out for the pole by sled in early 1914, died before reaching his objective. The members of the expedition nonetheless carried out extensive surveying and scientific observations while wintering on Novaya Zemlya in 1912–13 and made significant contributions to knowledge of northern geography. Many photographs in the collection were taken by Nikolaj Vasil’evich Pinegin (1883–1940), the artist and photographer of the expedition. Other photographs are attributed to Pavlov, the expedition’s geologist, who over the course of his career conducted a great deal of geological research in Siberia and the Russian Far East. The photographs show the expedition’s departure from Arkhangelsk, the members of the expedition on the Saint Martyr Foka, the harsh conditions endured by the expedition in winter, and views of the Arctic. The collection is preserved in the V.K. Arseniev Primorsky Regional Unified Museum in Vladivostok, Russia and was digitized for the Meeting of Frontiers digital library project in the early 2000s.</t>
  </si>
  <si>
    <t>Photographs of Georgii Iakovlevich Sedov's Expedition to the North Pole</t>
  </si>
  <si>
    <t>Vladimir Iul'evich Vize and Mikhail Alekseevich Pavlov on the Deck of the Ship "Saint Martyr Foka"</t>
  </si>
  <si>
    <t>A-K's Plan of Lhasa (1878): http://collections.lib.uwm.edu/u?/tibet,107|Rockhill’s Plan of Lhasa (1891):http://collections.lib.uwm.edu/u?/tibet,108|Waddell's Plan of Lhasa (1904): http://collections.lib.uwm.edu/u?/tibet,110|S.C. Das, Journey to Lhasa and Central Tibet (London: John Murray, 1902).|W.W. Rockhill, The Land of Lamas (New York: Century, 1891).</t>
  </si>
  <si>
    <t>Norzunov, Ovshe M.</t>
  </si>
  <si>
    <t>1 photograph ; 5.5 x 8.5 inches</t>
  </si>
  <si>
    <t>Architecture, Tibetan|Buddhist architecture|Gatehouses|Stūpas|Walls</t>
  </si>
  <si>
    <t>726|915</t>
  </si>
  <si>
    <t>East Asia &gt; China &gt; Tibet</t>
  </si>
  <si>
    <t>1900/1901</t>
  </si>
  <si>
    <t>Tsybikov, G. Ts. (Gonbochzhab Tsebekovich), 1873-1930</t>
  </si>
  <si>
    <t>University of Wisconsin-Milwaukee Libraries</t>
  </si>
  <si>
    <t>https://hdl.loc.gov/loc.wdl/wdl.11665</t>
  </si>
  <si>
    <t>https://www.wdl.org/en/item/11665</t>
  </si>
  <si>
    <t>This photograph shows the Bar Chorten, or Western Gate, located between the Ch'agpori and Marpori mountains. The photograph was taken on the way from Lhasa. It is from a collection of 50 photographs of central Tibet acquired in 1904 from the Imperial Russian Geographical Society in Saint Petersburg by the American Geographical Society. Bar Chorten is also seen in other sources as Barkokani, Bakokani, and the Gateway of Pargo-Kaling. In The Land of Lamas (1891), W.W. Rockhill writes that the word “chorten” means “offering holder.” Rockhill adds: “Great numbers are built in the vicinity of lamaseries, and serve to point out the roads leading to them. They are also something like the stations in the Catholic 'Path to the Cross', as pilgrims, when journeying to a shrine, perform prostrations before each churten [chorten] met on the way.” In Journey to Lhasa and Central Tibet (1902), Sarat Chandra Das describes the Bar Chorten seen in this photograph: “The larger two-storied house to the right is a private one. From the top of the chorten, wires are stretched to the top of two smaller chortens standing on both sides of the passage; the wires are furnished with small bells. One of the smaller chortens is seen to the left through the branches of a tree.” The photographs in this collection were taken by two Mongolian Buddhist lamas, G.Ts. Tsybikov and Ovshe (O.M.) Norzunov, who visited Tibet in 1900 and 1901. Accompanying the photos is a set of notes written in Russian for the Imperial Russian Geographical Society by Tsybikov, Norzunov, and other Mongolians familiar with central Tibet. Alexander Grigoriev, corresponding member of the American Geographical Society, translated the notes from Russian into English in April 1904.</t>
  </si>
  <si>
    <t>Views of Great Tibet</t>
  </si>
  <si>
    <t>Lhasa, Bar Chorten, the Western Gate or Pargo Kaling Gateway</t>
  </si>
  <si>
    <t>Digital catalog number: POS 838</t>
  </si>
  <si>
    <t>Weaver, Matthias S., 1815 or 16-1847</t>
  </si>
  <si>
    <t>Philadelphia</t>
  </si>
  <si>
    <t>Lithography of Thomas Sinclair</t>
  </si>
  <si>
    <t>1 print : lithograph ; 30 x 43 centimeters</t>
  </si>
  <si>
    <t>Advertising|Carriage and wagon making|Carriage manufacturers and dealers|Carriages and carts|Cities and towns|Factories|Lithographs|Merchants|Storefronts|Stores and shops|Street scenes|Wagons</t>
  </si>
  <si>
    <t>680|974</t>
  </si>
  <si>
    <t>North America &gt; United States of America &gt; Pennsylvania &gt; Philadelphia</t>
  </si>
  <si>
    <t>1847-05</t>
  </si>
  <si>
    <t>The Library Company of Philadelphia</t>
  </si>
  <si>
    <t>https://hdl.loc.gov/loc.wdl/wdl.9482</t>
  </si>
  <si>
    <t>https://www.wdl.org/en/item/9482</t>
  </si>
  <si>
    <t>William Dunlaps' coach manufactory &amp; repository, No. 169 North Fifth Street. Philadelphia</t>
  </si>
  <si>
    <t>This advertising print from 1847 shows the factory complex on the 400 block of North Fifth Street in Philadelphia. The complex includes a three-story building marked "Wm. Dunlap No. 169 Carriage Maker," a courtyard with a large wooden gate, and a two-story building, which probably includes a showroom, adorned with signage that reads "Wm. Dunlaps' Coach Factory," and "E.W. Pearce Saddle &amp; Harness Maker." A couple enters through an entryway of the smaller building. A gentleman walks near the corner of the complex, heading toward the four different types of coaches which line the street. Through the open gate, stacks of lumber can be seen within the courtyard. William Dunlap began operating from this factory around 1845. The factory later was used as a hospital, prison, and barracks during the Civil War. This illustration is by Matthias Shirk Weaver. Born around 1816, probably in New Holland, Pennsylvania, Weaver came to Philadelphia in 1838 to study art at the Pennsylvania Academy of the Fine Arts. To support himself, he worked as a lithographic artist, predominantly with printer Thomas S. Sinclair, drawing large Philadelphia business advertisements, portraits, membership certificates, book illustrations, sheet music covers, and maps. He left Philadelphia for Ohio in 1845, where he died of consumption (tuberculosis) in 1847. This print was produced by Sinclair, one of the premier Philadelphia lithographers of the 19th century.</t>
  </si>
  <si>
    <t>Philadelphia on Stone</t>
  </si>
  <si>
    <t>William Dunlaps' Coach Manufactory and Repository, Number 169 North Fifth Street. Philadelphia</t>
  </si>
  <si>
    <t>09482</t>
  </si>
  <si>
    <t>Cooper, William M., 1824-1892</t>
  </si>
  <si>
    <t>Digital catalog number: POS 160</t>
  </si>
  <si>
    <t>Traubel, M. H., 1820-1897</t>
  </si>
  <si>
    <t>Chromolithography of M. H. Traubel</t>
  </si>
  <si>
    <t>1 print : chromolithograph ; 72 x 50 centimeters</t>
  </si>
  <si>
    <t>Canteens (Establishments)|Chromolithographs|Cooper Shop Volunteer Refreshment Saloon|Cooper, William M., 1824-1892|Dinners and dining|Military uniforms|Soliders|Street scenes|United States--History--Civil War, 1861-1865|United States. Army</t>
  </si>
  <si>
    <t>https://hdl.loc.gov/loc.wdl/wdl.9448</t>
  </si>
  <si>
    <t>https://www.wdl.org/en/item/9448</t>
  </si>
  <si>
    <t>Cooper Shop Volunteer Refreshment Saloon, the first opened for Union Volunteers in the United States. 1009 Otsego St. Philadelphia</t>
  </si>
  <si>
    <t>This chromolithograph from 1862 shows an exterior and an interior view of the Cooper Shop Volunteer Refreshment Saloon situated near the Philadelphia, Wilmington, and Baltimore Railroad station in Philadelphia, an important transportation hub between the North and the South during the Civil War. The exterior view shows troops who have recently arrived marching toward and into the saloon. Civilians on the street intermingle with soldiers, including Zouaves. Banners and flags promoting the Cooper Shop and soliciting contributions adorn the saloon buildings. At the top of the image, the personified figure of Liberty appears astride an eagle, holding an American flag. Behind her is a banner reading, "Unanimitas Hodie Et In Aeterum Virtus, Libertas et Indepentia" (Unanimity today and in the eternal power of freedom and independence). The interior view shows the saloon committee gathered in the dining hall. Behind them is a long table where soldiers dine. Female volunteers attend to the men at tables and at a dining bar, where the men stand. Officers dine at a smaller table to the right. An unidentified woman, possibly Mrs. William M. Cooper, poses near the committee. The names of the thirty committee members are printed beneath the image. The saloon, established in 1861 in the cooperage of William M. Cooper &amp; Company, was a volunteer relief agency that provided meals, hospital care, and facilities for washing, sleeping, and writing to over 400,000 military personnel, refugees, and freedmen during the Civil War. This lithograph was created by Maurice H. Traubel (also seen as Morris Traubel). Born in Germany in 1822, Traubel immigrated to the United States and was active as a lithographer in Philadelphia by the late 1840s. In the 1850s, he established his own lithographic firm, producing advertisements, maps, sheet music covers, portraits, political cartoons, trade cards, and stationery.</t>
  </si>
  <si>
    <t>Cooper Shop Volunteer Refreshment Saloon, the First Opened for Union Volunteers in the United States. 1009 Otsego Street, Philadelphia</t>
  </si>
  <si>
    <t>09448</t>
  </si>
  <si>
    <t>Duval, Peter S., 1804 or 5-1886</t>
  </si>
  <si>
    <t>Digital catalog number: POS 363</t>
  </si>
  <si>
    <t>Haugg, Louis, active 1856-1894|Inger, Christian</t>
  </si>
  <si>
    <t>P.S. Duval &amp; Company Lithography</t>
  </si>
  <si>
    <t>1 print : chromolithograph ; 88 x 57 centimeters</t>
  </si>
  <si>
    <t>Advertising|Architectural decorations and ornaments|Cherubs (Art)|Chromolithographs|Cities and towns|Columns|Dry goods stores|Lithographs|Merchants|Sloan, Samuel, 1815-1884|Stewart, John, active 1845-1885|Storefronts|Stores and shops|Street scenes</t>
  </si>
  <si>
    <t>381|974</t>
  </si>
  <si>
    <t>https://hdl.loc.gov/loc.wdl/wdl.9438</t>
  </si>
  <si>
    <t>https://www.wdl.org/en/item/9438</t>
  </si>
  <si>
    <t>Hoskins, Hieskell &amp; Co. Importers &amp; jobbers of fancy and staple dry goods. No. 213 Market &amp; 34 Commerce St. Philada</t>
  </si>
  <si>
    <t>This chromolithograph from circa 1854 is an advertisement showing a view of a five-story building located at 213 (i.e., 513) Market Street in Philadelphia. The building was completed in 1853 after the designs of the Philadelphia architectural firm Sloan &amp; Stewart, established in 1853 by architect Samuel Sloan and carpenter John Stewart. The Norman-Italian style ornamented, cast-iron fronted building was tenanted by the dry goods establishment Hoskins, Hieskell &amp; Company. In front of the store, a gentleman departs from the entrance. A couple greets a gentleman standing across from another man who is leaning against a column of the building. Another couple strolls past neighboring buildings on the block, and a group of men convene near crates on the sidewalk. In the street, a driver stands with his loaded horse-drawn dray. The image is surrounded by an ornate border, including filigree; cherubic and female allegorical figures representing the mechanical arts, industry, and virtues; and medallions printed with the names of the contractors who worked on the structure. Contractors listed include: William Keay, Granite; Bottom, Tiffany &amp; Co., Iron Front, Trenton, N.J.; James Spenceley, Plasterer; E.&amp; P. Coleman, Bolts &amp;c.; William Butcher &amp; Son, Tin Roofing; George Creely, Brick Layer; Sloan &amp; Stewart, Architects; Brown &amp; Allison, Carpenters &amp; Builders; Wright, Hunter &amp; Company, Plumbing &amp; Gas Fitting; and Hood &amp; Company, Iron Doors &amp; Shutters, Grating &amp;c. Hoskins and Heiskell relocated to the site in 1853. The building was renumbered to 513 Market Street in 1857, following the consolidation of the city. Artists Christian Inger (circa 1814–circa 1895) and Louis (Lewis) Haugg (1827–1903) collaborated to create this print. Both artists were born in Germany, immigrated to the United States, and settled in Philadelphia. Inger worked as a lithographic artist in the city circa 1854–95, and Haugg was active in Philadelphia as a lithographic artist and printer circa 1855–1900. Beginning in the 1850s, Inger worked primarily with the printer of this advertisement, Peter S. Duval. Born circa 1804 or 1805 in France, Duval was one of the most prominent lithographers and printers of his day. He emigrated from France to Philadelphia in the fall of 1831 to accept a job as a lithographer with the printing firm of Childs &amp; Inman. By 1837 he had established his lithographic printing shop and he remained in business until his retirement in 1869.</t>
  </si>
  <si>
    <t>Hoskins, Hieskell and Company. Importers and Jobbers of Fancy and Staple Dry Goods</t>
  </si>
  <si>
    <t>09438</t>
  </si>
  <si>
    <t>Digital catalog number: POS 576</t>
  </si>
  <si>
    <t>T. Sinclair's Lithography</t>
  </si>
  <si>
    <t>1 print : lithograph, tinted with one stone ; 40 x 56 centimeters</t>
  </si>
  <si>
    <t>Cemeteries|Chapels|Lithographs|Street scenes</t>
  </si>
  <si>
    <t>393|974</t>
  </si>
  <si>
    <t>https://hdl.loc.gov/loc.wdl/wdl.9390</t>
  </si>
  <si>
    <t>https://www.wdl.org/en/item/9390</t>
  </si>
  <si>
    <t>Philadelphia Cemetery. On the Passyunk Road</t>
  </si>
  <si>
    <t>This lithograph from circa 1850 shows a view of the chapel at Philadelphia Cemetery (also referred to as New Philadelphia Cemetery), fronting on Passyunk Avenue between Twentieth and Twenty-second Streets. Pedestrians linger outside of the stone wall and carriage gate. Philadelphia Cemetery opened in 1828; the last burial there occurred in 1902. The bodies were removed to Arlington Cemetery in Drexel Hill circa 1915. The print was produced by Thomas S. Sinclair (circa 1805–81). Sinclair was born in the Orkney Islands of Scotland and was active in Philadelphia by 1833, where he soon had his own business and was one of the first local printmakers to experiment with color lithography. A practical lithographer throughout his career, Sinclair produced all genres of lithographs, including maps, advertisements, city and landscape views, sheet music covers, portraiture, political cartoons, certificates, and book illustrations.</t>
  </si>
  <si>
    <t>Philadelphia Cemetery on the Passyunk Road</t>
  </si>
  <si>
    <t>09390</t>
  </si>
  <si>
    <t>Digital catalog number: POS 291</t>
  </si>
  <si>
    <t>Rease, William H., circa 1818-1893</t>
  </si>
  <si>
    <t>Printed by Wagner &amp; McGuigan</t>
  </si>
  <si>
    <t>1 print : lithograph ; 29 x 21 centimeters</t>
  </si>
  <si>
    <t>Advertising|Cities and towns|Clerks|Hat industry|Hat trade|Hats|Lithographs|Merchants|Storefronts|Street scenes</t>
  </si>
  <si>
    <t>1847-08</t>
  </si>
  <si>
    <t>https://hdl.loc.gov/loc.wdl/wdl.9345</t>
  </si>
  <si>
    <t>https://www.wdl.org/en/item/9345</t>
  </si>
  <si>
    <t>This advertising print from 1847 shows the hats and caps manufactory established by Christopher H. Garden &amp; Brown located at 196 (later 532) Market Street, Philadelphia. On the ground floor is a retail shop selling “hats, caps, furs &amp; trimmings.” The storefront is covered with signage and adorned with a large model hat marked with the street number "196." A patron enters one of the two open entryways of the business that are flanked by display cases of hats marked “Hats &amp; Caps.” Garden established his hat manufactory in 1843 and partnered with William Brown circa 1846−50. The print is by William H. Rease, the most prolific lithographer of advertising prints in Philadelphia during the 1840s and 1850s. Born in Pennsylvania circa 1818, Rease became active in his trade around 1844. Through the 1850s he mainly worked with printers Frederick Kuhl and Wagner &amp;amp McGuigan in the production of advertising prints known for their portrayals of human details. Although Rease often collaborated with other lithographers, a listing in O'Brien's Business Directory indicates that by 1850 he had founded his own establishment at 17 South Fifth Street, north of Chestnut Street. After a partnership with Francis Schell that lasted from about 1853 to 1855, in 1855 he relocated his shop to the northeast corner of Fourth and Chestnut Streets, where, in addition to advertising prints, he produced certificates, views, maps, and maritime prints.</t>
  </si>
  <si>
    <t>Garden and Brown, Silk and Fur Hat Manufactory. 196 Market Street, Philadelphia</t>
  </si>
  <si>
    <t>09345</t>
  </si>
  <si>
    <t>Wild, J. C. (John Caspar), circa 1804-1846</t>
  </si>
  <si>
    <t>Philadelphia on Stone Biographical Dictionary of Lithographers, http://www.librarycompany.org/pos/posdictionary.htm.|John Caspar Wild, Philadelphia on Stone Biographical Dictionary, Library Company of Philadelphia, http://www.lcpdigital.org.</t>
  </si>
  <si>
    <t>Stewart, Thomas Somerville, 1806-1889</t>
  </si>
  <si>
    <t>Digital catalog number: POS 557</t>
  </si>
  <si>
    <t>Lithography of Wild &amp; Chevalier</t>
  </si>
  <si>
    <t>1 print : lithograph, hand-colored ; 15 x 21 centimeters</t>
  </si>
  <si>
    <t>Antislavery movements|Carriages and carts|Cities and towns|Horse-drawn vehicles|Lithographs|Pennsylvania Hall (Philadelphia, Pennsylvania)|Street scenes</t>
  </si>
  <si>
    <t>725|974</t>
  </si>
  <si>
    <t>https://hdl.loc.gov/loc.wdl/wdl.9292</t>
  </si>
  <si>
    <t>https://www.wdl.org/en/item/9292</t>
  </si>
  <si>
    <t>This print is an exterior view of the abolitionist meeting place and adjacent buildings at Sixth and Haines Streets in Philadelphia. Several pedestrians stroll the sidewalks. A carriage and horse-drawn cart pass by on the street. The hall, erected in 1838 as an arena for "free discussion," was set aflame by hostile mobs on May 17, 1838, after three days of dedication ceremonies and services involving both free blacks and white abolitionists. The ruins of the building continued to stand until the Odd Fellows Society built a hall on the lot in 1846. The illustration has been attributed to John Caspar Wild (circa 1804–46), a Swiss-born artist and lithographer who produced paintings and prints of Philadelphia and other American cities. It was probably printed by the firm of Wild &amp; Chevalier. The print was published in Samuel Webb's History of Pennsylvania Hall (Philadelphia, 1838), the last page of which contained an advertisement for a limited supply of larger unframed versions of the plate to be sold at the Anti-Slavery Office, located at 29 North 9th Street, Philadelphia.</t>
  </si>
  <si>
    <t>Pennsylvania Hall</t>
  </si>
  <si>
    <t>09292</t>
  </si>
  <si>
    <t>Digital catalog number: POS 381</t>
  </si>
  <si>
    <t>Childs &amp; Inman</t>
  </si>
  <si>
    <t>1 print : lithograph ; 32 x 29 centimeters</t>
  </si>
  <si>
    <t>Advertising|Cities and towns|Hotels|Lithographs|Merchants|Porters|Street scenes</t>
  </si>
  <si>
    <t>728|974</t>
  </si>
  <si>
    <t>https://hdl.loc.gov/loc.wdl/wdl.9272</t>
  </si>
  <si>
    <t>https://www.wdl.org/en/item/9272</t>
  </si>
  <si>
    <t>This advertising print from 1831 depicts the three-and-one-half story Indian Queen Hotel, located at 15 South Fourth Street in Philadelphia. The hotel was operated by Horatio Wade, as indicated by a placard seen here above the door. Wade remained the proprietor from 1831 until 1833. In this view, elegantly-dressed guests enter the building, converse on the sidewalk, and rest and read inside near the windows on the first floor. On the sidewalk, well-dressed pedestrians stroll past and an African American hotel porter pushes a wheelbarrow with luggage. The Indian Queen Hotel was established in 1771. The building was altered several times before being razed in 1851. Until the mid-19th century, the hotel was incorrectly identified as the site where Thomas Jefferson wrote the Declaration of Independence. This lithograph was published by Childs &amp; Inman, a partnership between Philadelphia engraver and lithographer Cephas G. Childs and New York portrait painter Henry Inman, which was one of the earliest important lithographic firms in Philadelphia. The partnership was active between 1830 and 1833.</t>
  </si>
  <si>
    <t>Indian Queen Hotel</t>
  </si>
  <si>
    <t>09272</t>
  </si>
  <si>
    <t>1 slide : color negative ; 35 millimeter film</t>
  </si>
  <si>
    <t>Boats|Meeting of Frontiers|Ruins|Russian Far East|Siberia</t>
  </si>
  <si>
    <t>Europe &gt; Russian Federation &gt; Sakhalin Oblast &gt; Pil’tun</t>
  </si>
  <si>
    <t>Sorin, Aleksandr Vladimirovich, born 1965</t>
  </si>
  <si>
    <t>Siberian Museum Agency</t>
  </si>
  <si>
    <t>https://hdl.loc.gov/loc.wdl/wdl.21604</t>
  </si>
  <si>
    <t>https://www.wdl.org/en/item/21604</t>
  </si>
  <si>
    <t>Все в прошлом</t>
  </si>
  <si>
    <t>This photograph is from a collection entitled “The Russian Far East in Modern Photography,” which documents several regions of the Russian Far East at the beginning of the 21st century. The Russian Far East encompasses a large geographical area that borders the Pacific Ocean and stretches from the Chukotka Autonomous Okrug in the northeast to Primorsky Krai in the southeast, along the borders with China and North Korea. The collection includes several photographs by the famed researcher and photographer Vitalii Aleksandrovich Nikolaenko (1938–2003), who spent more than 30 years observing and studying the brown bears of the Kamchatka Peninsula and was eventually killed by a bear while carrying out his work. Also included are photographs of Sakhalin Island by Moscow-based photographer Aleksandr Vladimirovich Sorin, of Kamchatka and the Kuril Islands by Aleksandr Mikhailovich Bermant, of Primorsky Krai by Vladimir Mikhailovich Kobzar’, and of Kamchatka by Irina Vladimirovna Stakhanova. The photographs depict the varied natural landscapes of the Russian Far East, including the geysers and volcanoes of Kamchatka and the coastlines of Russia’s Pacific islands. The collection also captures the work of the region’s fishermen, daily life and recreation in its settlements, and its wildlife, including Kamchatka bears and Amur tigers. The collection was gathered for the Meeting of Frontiers digital library project in the early 2000s.</t>
  </si>
  <si>
    <t>The Russian Far East in Modern Photography</t>
  </si>
  <si>
    <t>All Is in the Past</t>
  </si>
  <si>
    <t>Artillery (Weaponry)|Coast defenses|Coastlines|Kuril Islands (Russia)|Meeting of Frontiers|Russian Far East|Siberia</t>
  </si>
  <si>
    <t>Europe &gt; Russian Federation &gt; Sakhalin Oblast &gt; Kunashir Island</t>
  </si>
  <si>
    <t>Bermant, Aleksandr Mikhailovich</t>
  </si>
  <si>
    <t>https://hdl.loc.gov/loc.wdl/wdl.21534</t>
  </si>
  <si>
    <t>https://www.wdl.org/en/item/21534</t>
  </si>
  <si>
    <t>Старая береговая линия обороны около погранзаставы</t>
  </si>
  <si>
    <t>Old Coastal Line of Defense near a Frontier Post</t>
  </si>
  <si>
    <t>Gotlib, Artem</t>
  </si>
  <si>
    <t>Bering Sea|Clouds|Meeting of Frontiers|Mountains|Russian Far East|Seashore|Siberia</t>
  </si>
  <si>
    <t>Europe &gt; Russian Federation &gt; Chukotka Autonomous Okrug &gt; Sireniki</t>
  </si>
  <si>
    <t>https://hdl.loc.gov/loc.wdl/wdl.21386</t>
  </si>
  <si>
    <t>https://www.wdl.org/en/item/21386</t>
  </si>
  <si>
    <t>Берингово море</t>
  </si>
  <si>
    <t>This photograph is from a collection entitled “Timeless Chukotka,” which was created by Moscow photographer Aleksandr Vladimirovich Sorin (born 1965) and Novosibirsk journalist Artem Gotlib. In June and July of 2003, Sorin and Gotlib undertook an expedition to the Chukotka Autonomous Okrug, the most northeasterly region of the Russian Federation. Chukotka is characterized by a low population density, an untouched and mostly mountainous natural landscape, and a harsh Arctic climate. About half of the region’s territory lies north of the Arctic Circle. Transportation by airplane is more efficient and more widespread than travel on the region’s few roads. Sorin and Gotlib initially planned to travel by barge along the Anadyr’ River, but the complications of transportation in Chukotka led them to alter their plans. Their eventual route took them from Anadyr’, the administrative center of the region, to the tundra settlement of Ust’-Belaya, and on to the settlements of Bukhta Provideniya, Sireniki, and Novoye Chaplino on the shores of the Bering Sea. Sorin and Gotlib concluded that conventional concepts of time and punctuality have little meaning in Chukotka, which explains the word “timeless” that they used in naming their collection. The photographs depict the daily lives of the people of Chukotka, as well as its settlements, coastlines, and natural landscapes. The collection was gathered for the Meeting of Frontiers digital library project in the early 2000s.</t>
  </si>
  <si>
    <t>Timeless Chukotka</t>
  </si>
  <si>
    <t>Bering Sea</t>
  </si>
  <si>
    <t>1 photograph ; sheet of approximately 26 x 20 centimeters</t>
  </si>
  <si>
    <t>Building construction|Description and travel|Dwellings|Exploration and encounters|Meeting of Frontiers|Roofing</t>
  </si>
  <si>
    <t>Europe &gt; Russian Federation &gt; Chukotka Autonomous Okrug &gt; Anadyr</t>
  </si>
  <si>
    <t>1889-07-18</t>
  </si>
  <si>
    <t>Russian State Library</t>
  </si>
  <si>
    <t>https://hdl.loc.gov/loc.wdl/wdl.19945</t>
  </si>
  <si>
    <t>https://www.wdl.org/en/item/19945</t>
  </si>
  <si>
    <t>Видъ дома. 18 Iюля</t>
  </si>
  <si>
    <t>This photograph is from a collection consisting of an album and individual photographs that document the Arctic voyage in 1889 of the clipper ship Razboinik (Pirate) and construction of the settlement of Novo-Mariinskii (present-day Anadyr’) on the Bering Sea in northeastern Russia. One of the images shows P.N. Woolf, who was the commander of the clipper Razboinik on its circumnavigation of the world from 1886 to 1890.The unique binding, date of acquisition, and inventory number of the album suggest that it belonged to the photograph collection of Emperor Nicholas II. In the 1880s, the Russian government became concerned about the activities of American whalers along the Russian coast of the Bering Sea, who were depleting the supply of whales on which the native population depended for subsistence. The Russians banned the entry of the American vessels into Russian territorial waters and, in July 1888, set up the Anadyr’ Regional Administration in the village of Markovo. The following year the regional governor founded the post at Novo-Mariinskii. The album contains photographs of the local Chukchi people and views of the harbor Petropavlovsk, the village of Nikol’skoe on Bering Island, and Novo-Mariinskii, where construction of the first building is shown. The album also contains a photograph of the northwestern slope of Nikol'skoe Hill in Petropavlovsk Bay, where an Anglo-French landing took place on August 24, 1854. This was an obscure incident in the largely overlooked Far Eastern theater of the Crimean War (1854–56). The album is preserved in the Department of Printed Art of the Russian State Library and was digitized for the Meeting of Frontiers project in the early 2000s.</t>
  </si>
  <si>
    <t>Album of the Clipper Ship Razboinik</t>
  </si>
  <si>
    <t>View of a House, 18 July</t>
  </si>
  <si>
    <t>Description and travel|Exploration and encounters|Lagoons|Landscape|Meeting of Frontiers</t>
  </si>
  <si>
    <t>Europe &gt; Russian Federation &gt; Kamchatka Krai &gt; Petropavlovsk-Kamchatsky</t>
  </si>
  <si>
    <t>1886/1889</t>
  </si>
  <si>
    <t>https://hdl.loc.gov/loc.wdl/wdl.19935</t>
  </si>
  <si>
    <t>https://www.wdl.org/en/item/19935</t>
  </si>
  <si>
    <t>Видъ лагуны за Петропавловскомъ</t>
  </si>
  <si>
    <t>View of the Lagoon Behind Petropavlovsk</t>
  </si>
  <si>
    <t>Education Association, Moscow</t>
  </si>
  <si>
    <t>1 photograph : black and white</t>
  </si>
  <si>
    <t>Construction|Girders|Meeting of Frontiers|Railroad construction and maintenance|Trans-Siberian Railroad</t>
  </si>
  <si>
    <t>625|947</t>
  </si>
  <si>
    <t>Europe &gt; Russian Federation &gt; Amur Oblast &gt; Dzhalinda</t>
  </si>
  <si>
    <t>1908/1913</t>
  </si>
  <si>
    <t>https://hdl.loc.gov/loc.wdl/wdl.19915</t>
  </si>
  <si>
    <t>https://www.wdl.org/en/item/19915</t>
  </si>
  <si>
    <t>Желѣзнодорожные склады на пристани станцiи Рейново на берегу р. Амура. Рейновская вѣтвь</t>
  </si>
  <si>
    <t>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t>
  </si>
  <si>
    <t>The Amur Railroad Album</t>
  </si>
  <si>
    <t>Railroad Depot at a Dock in Reinovo Station on the Shore of the Amur River. Reinovo Branch</t>
  </si>
  <si>
    <t>Meeting of Frontiers|Railroad cars|Railroad construction and maintenance|Trans-Siberian Railroad|Wheels</t>
  </si>
  <si>
    <t>https://hdl.loc.gov/loc.wdl/wdl.19913</t>
  </si>
  <si>
    <t>https://www.wdl.org/en/item/19913</t>
  </si>
  <si>
    <t>Рейновская вѣтвь. Приспособленiе для разгрузки платформъ и установки ихъ на скаты. Платформа опускается на установленные на пути скаты</t>
  </si>
  <si>
    <t>Reinovo Branch. Device for Unloading of Cars and Placing Them on Axles. The Platform Is Lowered onto Wheels Which Are on the Rails</t>
  </si>
  <si>
    <t>Meeting of Frontiers|Railroad construction and maintenance|Railroad cuts|Railroad tunnels|Trans-Siberian Railroad</t>
  </si>
  <si>
    <t>Europe &gt; Russian Federation &gt; Amur Oblast &gt; Ul’ruch’i</t>
  </si>
  <si>
    <t>https://hdl.loc.gov/loc.wdl/wdl.19886</t>
  </si>
  <si>
    <t>https://www.wdl.org/en/item/19886</t>
  </si>
  <si>
    <t>Западное кольцо тоннеля версты 587-й.</t>
  </si>
  <si>
    <t>Western Portal of the Tunnel at Verst 587</t>
  </si>
  <si>
    <t>Excavation|Meeting of Frontiers|Railroad construction and maintenance|Railroad cuts|Railroad handcars|Trans-Siberian Railroad</t>
  </si>
  <si>
    <t>https://hdl.loc.gov/loc.wdl/wdl.19883</t>
  </si>
  <si>
    <t>https://www.wdl.org/en/item/19883</t>
  </si>
  <si>
    <t>Выемка версты 583-й, пикетъ № 54-56</t>
  </si>
  <si>
    <t>A Railcut at Verst 583, Picket Number 54-56</t>
  </si>
  <si>
    <t>Bridge construction|Meeting of Frontiers|Railroad construction and maintenance|Scaffolding|Trans-Siberian Railroad|Truss bridges</t>
  </si>
  <si>
    <t>Europe &gt; Russian Federation &gt; Zabaykalsky Krai &gt; Amazar</t>
  </si>
  <si>
    <t>https://hdl.loc.gov/loc.wdl/wdl.19705</t>
  </si>
  <si>
    <t>https://www.wdl.org/en/item/19705</t>
  </si>
  <si>
    <t>Постройка моста черезъ рѣку Амазаръ. Верста 265, пикетъ № 530. Испытанiе моста</t>
  </si>
  <si>
    <t>Construction of a Bridge Across the Amazar River. Verst 265, Picket Number 530. Testing of the Bridge</t>
  </si>
  <si>
    <t>Meeting of Frontiers|Railroad construction and maintenance|Railroad locomotives|Rock formations|Trans-Siberian Railroad</t>
  </si>
  <si>
    <t>Europe &gt; Russian Federation &gt; Zabaykalsky Krai</t>
  </si>
  <si>
    <t>https://hdl.loc.gov/loc.wdl/wdl.19698</t>
  </si>
  <si>
    <t>https://www.wdl.org/en/item/19698</t>
  </si>
  <si>
    <t>Каменная розсыпь около 20-го разъѣзда</t>
  </si>
  <si>
    <t>Rock Outcrop near the 20th Siding</t>
  </si>
  <si>
    <t>Bridge construction|Bridges|Meeting of Frontiers|Railroad construction and maintenance|Stonework|Trans-Siberian Railroad</t>
  </si>
  <si>
    <t>Europe &gt; Russian Federation &gt; Zabaykalsky Krai &gt; Mogocha</t>
  </si>
  <si>
    <t>https://hdl.loc.gov/loc.wdl/wdl.19679</t>
  </si>
  <si>
    <t>https://www.wdl.org/en/item/19679</t>
  </si>
  <si>
    <t>Кладка устоевъ моста черезъ рѣку Среднее-Олонгро. Верста 175-я, пикетъ № 124+25</t>
  </si>
  <si>
    <t>Laying of Abutments for a Bridge Across the Middle Olongro River. Verst 175, Picket Number 124+25</t>
  </si>
  <si>
    <t>Bridges|Meeting of Frontiers|Railroad construction and maintenance|Trans-Siberian Railroad|Truss bridges</t>
  </si>
  <si>
    <t>https://hdl.loc.gov/loc.wdl/wdl.19678</t>
  </si>
  <si>
    <t>https://www.wdl.org/en/item/19678</t>
  </si>
  <si>
    <t>Видъ моста черезъ рѣку Верхнее-Олонгро по окончанiи работъ установки и сборки фермъ. Верста 171-я, пикетъ 162+22, 50</t>
  </si>
  <si>
    <t>View of the Bridge Across the Upper Olongro River upon Completion of the Work for the Installation and Assembly of the Truss. Verst 171, Picket 162+22, 50</t>
  </si>
  <si>
    <t>Cliffs|Meeting of Frontiers|Rock formations|Trans-Siberian Railroad</t>
  </si>
  <si>
    <t>Europe &gt; Russian Federation &gt; Zabaykalsky Krai &gt; Pen’kovaya</t>
  </si>
  <si>
    <t>https://hdl.loc.gov/loc.wdl/wdl.19662</t>
  </si>
  <si>
    <t>https://www.wdl.org/en/item/19662</t>
  </si>
  <si>
    <t>Скалы около станцiи Пеньковой. Верста 144-я.</t>
  </si>
  <si>
    <t>Cliffs near the Pen'kovaia Station. Verst 144</t>
  </si>
  <si>
    <t>Europe &gt; Russian Federation &gt; Zabaykalsky Krai &gt; Katarangra</t>
  </si>
  <si>
    <t>https://hdl.loc.gov/loc.wdl/wdl.19648</t>
  </si>
  <si>
    <t>https://www.wdl.org/en/item/19648</t>
  </si>
  <si>
    <t>Устои циклопской кладки для желѣзнаго моста отверстiя 15 саж. черезъ рѣку Катарангу. Верста 96-я</t>
  </si>
  <si>
    <t>Abutment of Cyclopean Masonry for Iron Bridge with Archway of 15 Sazhen, over the Kataranga River. Verst 96</t>
  </si>
  <si>
    <t>Meeting of Frontiers|Railroad construction and maintenance|Settlements|Trans-Siberian Railroad|Wooden buildings</t>
  </si>
  <si>
    <t>Europe &gt; Russian Federation &gt; Zabaykalsky Krai &gt; Sbega</t>
  </si>
  <si>
    <t>https://hdl.loc.gov/loc.wdl/wdl.19627</t>
  </si>
  <si>
    <t>https://www.wdl.org/en/item/19627</t>
  </si>
  <si>
    <t>Станцiя Сбѣга. Постройки барачнаго типа. Временное помѣщенiе начальника 1-го участка</t>
  </si>
  <si>
    <t>Sbega Station. Barrack Type of Buildings. Temporary Premises of the First Division Chief</t>
  </si>
  <si>
    <t>Znamenskii, Mikhail Stepanovich</t>
  </si>
  <si>
    <t>Russian</t>
  </si>
  <si>
    <t>32 sheets of original watercolors</t>
  </si>
  <si>
    <t>Ethnic groups|Manners and customs|Meeting of Frontiers|Siberia</t>
  </si>
  <si>
    <t>Europe &gt; Russian Federation &gt; Tyumen Oblast|Europe &gt; Russian Federation &gt; Yamalo-Nenetskiy Autonomous Okrug</t>
  </si>
  <si>
    <t>https://hdl.loc.gov/loc.wdl/wdl.181</t>
  </si>
  <si>
    <t>https://www.wdl.org/en/item/181</t>
  </si>
  <si>
    <t>Ot Tobol'ska do Obdorska</t>
  </si>
  <si>
    <t>This album of 32 original watercolors by the Tobol'sk artist M.S. Znamenskii is from the library of Tsar Nicholas II. The album was obtained for him in 1894 for 800 rubles following the death of the artist. Znamenskii painted the watercolors over a number of years and collected them in a birch-bark covered binding under the title "From Tobol'sk to Obdorsk." The subjects include scenes from Tobol'sk, Berezov, Obdorsk (present-day Salekhard), and other localities in Tobol’sk Province; the different ethnic groups living in this region of Siberia (Russians, Tatars, Ostiaks, Samoyeds); scenes of everyday life and work; as well as several historical themes, including the "Conquest of Siberia" and "Siberia as a Place of Exile."</t>
  </si>
  <si>
    <t>From Tobol'sk to Obdorsk</t>
  </si>
  <si>
    <t>00181</t>
  </si>
  <si>
    <t>9 x 6 centimeters</t>
  </si>
  <si>
    <t>Javanese|Painters</t>
  </si>
  <si>
    <t>Southeast Asia &gt; Indonesia &gt; Jakarta</t>
  </si>
  <si>
    <t>1870/1875</t>
  </si>
  <si>
    <t>Royal Netherlands Institute of Southeast Asian and the Caribbean Studies KITLV</t>
  </si>
  <si>
    <t>https://hdl.loc.gov/loc.wdl/wdl.2907</t>
  </si>
  <si>
    <t>https://www.wdl.org/en/item/2907</t>
  </si>
  <si>
    <t>Raden Saleh (1814-1880), schilder te Batavia</t>
  </si>
  <si>
    <t>This photograph depicts Raden Saleh (1807-80), regarded by many scholars as the first modern artist from the Dutch East Indies. Saleh was born into a noble Javanese family and studied with a Belgian artist in the West Javan city of Bogor before going to study in the Netherlands. He spent 20 years in Europe before returning to his native country, where he lived for the remainder of his life, painting landscapes, local aristocrats, and conceptions of Javanese history. Saleh’s paintings reflect the romanticism popular in Europe at the time, but also the influence of his own Indonesian culture and heritage. The photograph is from the collections of the KITLV/Royal Netherlands Institute of Southeast Asian and Caribbean Studies in Leiden.</t>
  </si>
  <si>
    <t>Raden Saleh (1814-1880), Painter in Batavia</t>
  </si>
  <si>
    <t>02907</t>
  </si>
  <si>
    <t>Salm, Abraham</t>
  </si>
  <si>
    <t>Amsterdam</t>
  </si>
  <si>
    <t>Greive Jr, J.C.</t>
  </si>
  <si>
    <t>Lithography; color; 26 x 36 centimeters</t>
  </si>
  <si>
    <t>Huts|Villages|Volcanoes</t>
  </si>
  <si>
    <t>551|959</t>
  </si>
  <si>
    <t>Southeast Asia &gt; Indonesia &gt; Java &gt; Pasuruan</t>
  </si>
  <si>
    <t>https://hdl.loc.gov/loc.wdl/wdl.2903</t>
  </si>
  <si>
    <t>https://www.wdl.org/en/item/2903</t>
  </si>
  <si>
    <t>De vulkaan de Smeroe (genomen uit de Residentie Passaroeang)</t>
  </si>
  <si>
    <t>This colored lithograph shows Smeroe (Semeru), the largest volcano on the island of Java. Also known as Mahameru, or the Great Mountain, the volcano erupted at least once a year during the 19th century, and since 1967 has been in a state of near-constant activity. This view from the town of Pasuruan shows a plume of smoke coming from the top of mountain. The Dutch painter Abraham Salm (1801-76) spent 29 years in Indonesia, where he produced many dramatic landscape paintings. This lithograph is one of 15 views of Java, based on Salm’s work, made by the Dutch engraver J.C. Grieve and published in Amsterdam in 1872. The work is from the collections of the KITLV/Royal Netherlands Institute of Southeast Asian and Caribbean Studies in Leiden.</t>
  </si>
  <si>
    <t>The Volcano Smeroe (View from the Passaroeng Residence)</t>
  </si>
  <si>
    <t>02903</t>
  </si>
  <si>
    <t>Roger Taylor, “Bedford, Francis (1815–1894),” in Oxford Dictionary of National Biography (Oxford, U.K.: Oxford University Press, 2004).|Sophie Gordon and Badr El Hage, Cities, Citadels, and Sights of the Near East: Francis Bedford’s Nineteenth-Century Photographs of Egypt, the Levant, and Constantinople (Cairo and New York: The American University in Cairo Press, 2014).</t>
  </si>
  <si>
    <t>1 photograph : black-and-white, albumen ; 23.5 x 28.3 centimeters</t>
  </si>
  <si>
    <t>Antiquities|Columns|Edward VII, King of Great Britain, 1841-1910|Gods, Roman|Ruins|Temples|Temples, Roman</t>
  </si>
  <si>
    <t>915|953</t>
  </si>
  <si>
    <t>Middle East and North Africa &gt; Lebanon &gt; Baalbek-Hermel &gt; Baalbek</t>
  </si>
  <si>
    <t>1862-05-05</t>
  </si>
  <si>
    <t>Bedford, Francis, 1816-1894</t>
  </si>
  <si>
    <t>Qatar National Library</t>
  </si>
  <si>
    <t>https://hdl.loc.gov/loc.wdl/wdl.18947</t>
  </si>
  <si>
    <t>https://www.wdl.org/en/item/18947</t>
  </si>
  <si>
    <t>Baalbek. Western end of the outer wall of the Temple of the Sun, showing the great stones, which formed the foundation of the original Temple of Baal</t>
  </si>
  <si>
    <t>Presented here is one of 30 views of Syria and Lebanon in Bedford's Photographic Pictures: Syria, taken by the English photographer Francis Bedford (1816–1894) in the spring of 1862, when he accompanied Albert Edward, Prince of Wales and future King Edward VII (1841–1910; reigned 1901–10) on his voyage to the Mediterranean, Egypt, the Holy Land, and Syria. Included in the album are views of Damascus and the ruins at Baalbek in Syria and scenes in Tripoli and Beirut in Lebanon. Bedford was trained as an artist and worked as a lithographer before turning to photography in 1853. In January 1854, Queen Victoria and Prince Albert bought examples of his work at the first annual exhibition of the Royal Photographic Society. The royal couple subsequently commissioned Bedford to photograph works of art from the Royal Collection, and the queen commissioned him to travel to Germany to photograph scenes associated with her husband's childhood in Coburg. On the trip with the royal party to the Mediterranean and the Middle East in 1862, Bedford took more than 200 negatives. Bedford was the first, and most likely the only, official photographer to accompany a British royal tour in the 19th century. A selection of his photographs from the trip later was shown in London at the German Gallery, Bond Street, and published in a series of albums by Day &amp;amp; Son.</t>
  </si>
  <si>
    <t>Baalbek. Western End of the Outer Wall of the Temple of the Sun, Showing the Great Stones, Which Formed the Foundation of the Original Temple of Baal</t>
  </si>
  <si>
    <t>Harry St. John Bridger Philby, The Heart of Arabia: A Record of Travel and Exploration (London: Constable, 1922).</t>
  </si>
  <si>
    <t>1 photograph : lantern slide, glass plate ; 9 x 10 centimeters</t>
  </si>
  <si>
    <t>Arab countries -- History -- Arab Revolt, 1916-1918|Bedouins|Camels|Deserts|Dunes|Pack animals|World War, 1914-1918</t>
  </si>
  <si>
    <t>Middle East and North Africa</t>
  </si>
  <si>
    <t>1915/1920</t>
  </si>
  <si>
    <t>https://hdl.loc.gov/loc.wdl/wdl.18872</t>
  </si>
  <si>
    <t>https://www.wdl.org/en/item/18872</t>
  </si>
  <si>
    <t>This photograph is from a collection of 65 projectable lantern slides relating to the Arab Revolt of 1916‒18, an important theater of operations during World War I. By supporting the revolt against Ottoman Rule, the British sought to weaken the Ottoman Empire, which was aligned with Germany and Austria-Hungary. For their part, the Arabs hoped to secure independence and create a unified empire embracing the region from Aleppo, Syria to Aden, Yemen. The photographs depict many of the protagonists in this political and military struggle, including Colonel T.E. Lawrence of the British army and the British explorer and agent Harry Saint John Philby, as well as members of the house of Hashim Faisal bin Hussein and Abdullah bin Hussein, the key tribal leaders who led the revolt, and other prominent Arab leaders such as Dhari ibn Tawala of the Aslam Shammar and Sheikh Ibrahim of al-Zubayr. Other photographs depict unidentified Western agents and Arab tribal leaders. One of the women shown in the photographs, most likely is Gertrude Bell of the British Military Intelligence Department. She played a key role in organizing the revolt and in gaining the support of Arab leaders. Other photographs depict desert scenes, Bedouin encampments in the Arabian Peninsula, and settlements along the riverbanks of the Shatt al-Arab. The diversity of settings reflects the fact that the Arab tribal confederations involved in the revolt included those from the heart of Arabia as well as those from the villages of Iraq. Some of the views most likely were postcards or reproductions and may have originated from the Basra Venus Photo Studio, which produced many views of the Shatt al-Arab. The photographs also include views of everyday village life, peasants with their laden donkeys, boat crews sailing the canals, and villagers in the marketplace. Also present are a few pictures representing religious and civil buildings. The collection was probably assembled for a lecture. The A.H. Roberts mentioned on the cover of the box containing the slides is most likely Lieutenant A.H. Roberts, the British assistant and political officer in al-Zubayr, a city located southwest of Basra, at the time of the British military occupation of Iraq. Lieutenant A.H. Roberts is mentioned by Saint John Philby in his The Heart of Arabia, when he describes his presence in al-Zubayr: "... by nightfall I was deposited at the door of the Assistant Political Officer of Zubair, Lieutenant A. H. Roberts, with whom I proceeded at once to the Shaikh's residence, whither we had been bidden for dinner." As reported in the same work, in 1917 a number of Arab tribal leaders gathered in al-Zubayr with British agents and officials to discuss the revolt.</t>
  </si>
  <si>
    <t>Lt. Roberts Middle Eastern Magic Lantern Slides Collection</t>
  </si>
  <si>
    <t>View of the Desert. Three Figures and a Loaded Camel Walking along the Dune</t>
  </si>
  <si>
    <t>The Shammar are a tribal confederation made up of three main branches: the Abdah, the Aslam, and the Zoba. Dhari ibn Tawala was the chief of the Aslam Shammar, a group that in the present day is mostly located between Arabia and Iraq. He met Saint John Philby in November 2017, in Zubayr, where the tribe’s leaders had been invited to discuss their involvement in the Arab Revolt. Philby considered that "Dhari was the pivot of the whole arrangement, the link between the desert and the sown."</t>
  </si>
  <si>
    <t>Arab countries -- History -- Arab Revolt, 1916-1918|Clothing and dress|Headdresses|Portrait photographs|Rifles|Tribal chiefs|World War, 1914-1918</t>
  </si>
  <si>
    <t>Middle East and North Africa &gt; Saudi Arabia</t>
  </si>
  <si>
    <t>https://hdl.loc.gov/loc.wdl/wdl.18836</t>
  </si>
  <si>
    <t>https://www.wdl.org/en/item/18836</t>
  </si>
  <si>
    <t>Dhari ibn Tawala of the Aslam Shammar with His Tribesmen</t>
  </si>
  <si>
    <t>1 photograph</t>
  </si>
  <si>
    <t>Cossacks|Meeting of Frontiers</t>
  </si>
  <si>
    <t>Central and South Asia &gt; Kazakhstan</t>
  </si>
  <si>
    <t>1909/1911</t>
  </si>
  <si>
    <t>Katanaev, N.G.</t>
  </si>
  <si>
    <t>Omsk State Museum of Regional History and Folklife</t>
  </si>
  <si>
    <t>https://hdl.loc.gov/loc.wdl/wdl.27965</t>
  </si>
  <si>
    <t>https://www.wdl.org/en/item/27965</t>
  </si>
  <si>
    <t>Пихтовый дом с подпорками от ветра</t>
  </si>
  <si>
    <t>This image is from Tipy postroek v stanitsakh Sibirskogo kazach’ego voiska (Types of construction in the villages of the Siberian Cossack Host), one of three albums depicting the territories, culture, and the way of life of the Cossacks living in the steppe regions of western Siberia and present-day Kazakhstan. These albums were created for and exhibited at the First West Siberian Agricultural, Forestry, and Commercial-Industrial Exhibition in Omsk in 1911. The albums were part of a collection of photographs assembled between 1891 and 1918 by the museum of the West Siberian Branch of the Imperial Russian Geographic Society in Omsk. The photographs in the albums were taken in 1909 by N. G. Katanaev (son of Colonel G. E. Katanaev) during a journey to Cossack settlements in Stepnoi krai (later the oblasts of Ural’sk, Turgai, Akmola, and Semipalatinsk). The Cossacks began serving in garrisons in fortified Siberian towns from the late 16th century onward. In 1808 the Cossacks in these outposts were organized as the Siberian Cossack Host, a military force of mainly cavalry regiments that subsequently took part in the Russian conquest of Central Asia as well as in the Russo-Japanese War of 1904‒5 and in World War I. Omsk was the administrative center for the host, which was headed by an ataman appointed by the tsarist authorities. The host was abolished by the Soviet authorities in 1920. The albums are preserved in the Omsk State Museum of Regional History and Folklife. They were digitized for the Meeting of Frontiers digital library project in the early 2000s.</t>
  </si>
  <si>
    <t>Types of Buildings in the Cossack Settlements</t>
  </si>
  <si>
    <t>Fir-Tree House with Supports Against the Wind</t>
  </si>
  <si>
    <t>https://hdl.loc.gov/loc.wdl/wdl.27961</t>
  </si>
  <si>
    <t>https://www.wdl.org/en/item/27961</t>
  </si>
  <si>
    <t>Березовый дом крытый железом</t>
  </si>
  <si>
    <t>Birch House with an Iron Roof</t>
  </si>
  <si>
    <t>Smirnov, Boris Vasil'evich, 1881-1954</t>
  </si>
  <si>
    <t>1 drawing : colored pencil, sauce ; 16.7 x 26 centimeters</t>
  </si>
  <si>
    <t>Clothing and dress|Meeting of Frontiers|Rain|Umbrellas</t>
  </si>
  <si>
    <t>790|947</t>
  </si>
  <si>
    <t>Europe &gt; Russian Federation &gt; Irkutsk Oblast &gt; Irkutsk</t>
  </si>
  <si>
    <t>Novosibirsk State Museum of Regional History and Folklife</t>
  </si>
  <si>
    <t>https://hdl.loc.gov/loc.wdl/wdl.18613</t>
  </si>
  <si>
    <t>https://www.wdl.org/en/item/18613</t>
  </si>
  <si>
    <t>Возвращение с пикника</t>
  </si>
  <si>
    <t>Boris Vasilievich Smirnov (1881–1954) was a Russian artist who in 1904 traveled by prisoner transport from western Russia across Siberia. Along the way he created a series of drawings and watercolors of the people and places he encountered. Best known as a portraitist, Smirnov focused on the faces of the men and women he met, who included exiles, prisoners, settlers from Ukraine and western Russia, local military and civilian officials, peasants and merchants. His works from this period also include a handful of drawings of houses and landscapes. The sketches were made in the Ural Mountains, Irkutsk, Omsk, Krasnoyarsk, and in villages along the route. The details of Smirnov’s journey are sketchy. Some accounts say that he traveled along the Great Siberian Road as a volunteer on the way to the front in the Russo-Japanese War. Other accounts say that he was an exile, possibly sent to Siberia for refusing to be conscripted into the army. The Great Siberian Road, depicted in several of Smirnov’s drawings, was the route from Moscow to China via Siberia. Smirnov’s collection of 99 graphic items is preserved in the Novosibirsk State Museum of Regional History and Folklife. The collection was acquired by the museum from the artist in 1950. It was digitized for the Meeting of Frontiers project in the early 2000s. The complete collection is presented in the World Digital Library.</t>
  </si>
  <si>
    <t>Boris Smirnov Print Collection</t>
  </si>
  <si>
    <t>Returning from an Unsuccessful Picnic in the Taiga. Irkutsk</t>
  </si>
  <si>
    <t>1 drawing : sauce ; 32.3 x 26 centimeters</t>
  </si>
  <si>
    <t>Clothing and dress|Fur garments|Meeting of Frontiers|Nobility|Portrait drawings|Portraits</t>
  </si>
  <si>
    <t>321|947</t>
  </si>
  <si>
    <t>https://hdl.loc.gov/loc.wdl/wdl.18599</t>
  </si>
  <si>
    <t>https://www.wdl.org/en/item/18599</t>
  </si>
  <si>
    <t>Иркутские дворянки, подруги по гимназии</t>
  </si>
  <si>
    <t>Irkutsk Noble Women, School Friends</t>
  </si>
  <si>
    <t>Reproduced as Plate 26 in The Khoikhoi at the Cape of Good Hope: Seventeenth-century drawings in the South African Library / text by Andrew B. Smith, from which this description is adapted. On recto of Settlement in the East Indies (INIL 6262v); number 6262 of a set: INIL 6250-6264.</t>
  </si>
  <si>
    <t>Dutch</t>
  </si>
  <si>
    <t>1 drawing : pen and black ink and wash on paper ; 32 x 21 centimeters</t>
  </si>
  <si>
    <t>Landscape painting|Mountains|Perspective|Shades and shadows</t>
  </si>
  <si>
    <t>741|751</t>
  </si>
  <si>
    <t>Africa &gt; South Africa &gt; Western Cape|Central and South Asia</t>
  </si>
  <si>
    <t>1700/1740</t>
  </si>
  <si>
    <t>National Library of South Africa</t>
  </si>
  <si>
    <t>https://hdl.loc.gov/loc.wdl/wdl.11283</t>
  </si>
  <si>
    <t>https://www.wdl.org/en/item/11283</t>
  </si>
  <si>
    <t>This sketch showing a landscape with mountains, farm buildings, and a European man is from a set of 27 drawings on 15 sheets that was discovered in the National Library of South Africa in 1986. The drawings are important for presenting the earliest realistic depictions of the Khoikhoi people, the original inhabitants of the Western Cape. The artist most likely was a Dutchman, born in the 17th century, who was attached in some capacity to the Dutch East India Company and possibly en route to the Dutch East Indies or on his way back to the Netherlands when he visited the Cape. Evidence suggests that the drawings were made no later than 1713, and possibly a good deal earlier. Unlike most of the drawings, which have annotations in Dutch made by another person after 1730, the text on this page appears to be by the artist, presumably in his own hand. The notes contain observations on shading and perspective from an artist’s viewpoint, with particular emphasis on the brightness of the midday sun. It is not clear whether the scene depicted is at the Cape or in Southeast Asia.</t>
  </si>
  <si>
    <t>The Khoikhoi at the Cape of Good Hope</t>
  </si>
  <si>
    <t>Landscape and Notes on Shading and Perspective</t>
  </si>
  <si>
    <t>Gonbatti, N.L.</t>
  </si>
  <si>
    <t>Vladivostok</t>
  </si>
  <si>
    <t>1 photograph ; 27.5 x 37 centimeters</t>
  </si>
  <si>
    <t>Cities and towns|Meeting of Frontiers|Ports|Siberia</t>
  </si>
  <si>
    <t>Europe &gt; Russian Federation &gt; Primorskiy Krai &gt; Vladivostok</t>
  </si>
  <si>
    <t>National Library of Russia</t>
  </si>
  <si>
    <t>https://hdl.loc.gov/loc.wdl/wdl.24982</t>
  </si>
  <si>
    <t>https://www.wdl.org/en/item/24982</t>
  </si>
  <si>
    <t>Травеллер. 1-IX-1916</t>
  </si>
  <si>
    <t>This photograph is from Vladivostokskii port. Raboty 1916 goda (Vladivostok Port. Views of work, 1916), an unpublished album showing activities at Russia’s main Far Eastern port in 1916, a year in which Russia was engaged in Europe in fighting Germany and her World War I allies, but in which it continued to invest in the development of the port. The photographs in the album show views of Golden Horn Bay (Bukhta Zolotoy Rog), railroad works, construction and repair work at docks and other port facilities, and numerous ships and barges coming into or docked at the port. Most of the photographs are identified with detailed captions that clearly were written by someone with knowledge of the port and its operations. Vladivostok was founded in 1860 by military officers tasked with creating a new city on Golden Horn Bay. The city subsequently became the Pacific terminus of the Trans-Siberian Railroad. The album is preserved in the National Library of Russia and was digitized for the Meeting of Frontiers digital library project in the early 2000s.</t>
  </si>
  <si>
    <t>The Vladivostok Port. Works of 1916</t>
  </si>
  <si>
    <t>Trawler. September 1, 1916</t>
  </si>
  <si>
    <t>https://hdl.loc.gov/loc.wdl/wdl.24981</t>
  </si>
  <si>
    <t>https://www.wdl.org/en/item/24981</t>
  </si>
  <si>
    <t>Землечерпательница "Ренайа". 1-XII-1916</t>
  </si>
  <si>
    <t>Dredging Machine "Renaia". December 1, 1916</t>
  </si>
  <si>
    <t>Meeting of Frontiers|Russian Far East</t>
  </si>
  <si>
    <t>1860/1910</t>
  </si>
  <si>
    <t>https://hdl.loc.gov/loc.wdl/wdl.24819</t>
  </si>
  <si>
    <t>https://www.wdl.org/en/item/24819</t>
  </si>
  <si>
    <t>Владивосток в 1881 году</t>
  </si>
  <si>
    <t>This photograph is from V pamiat’ piatidesiatiletiia osnovaniia goroda Vladivostoka i prisoedineniia Ussuriiskogo kraia, 1860‒1910 (In memory of the 50th anniversary of the founding of the city of Vladivostok and the annexation of the Ussuri Krai, 1860‒1910), an album commemorating the two events listed in the title. Vladivostok, Russia’s Far Eastern port city on the Pacific, was founded in 1860 by military officers tasked with creating a new city on Golden Horn Bay (Bukhta Zolotoy Rog). To build the city, the soldiers brought construction materials with them from their base at the inland city of Nikolayevsk-on-Amur. The album’s extensive collection of photographs includes a number of views of the bay and many collages of portraits of the city’s founding fathers. The panoramic views of the city show its growth over the 50 years of its existence. Vladivostok became the Pacific terminus of the Trans-Siberian Railroad, and the album contains several pictures of the line. Russia acquired the Ussuri Krai in 1860, under the terms of the Treaty of Peking concluded in that year with Qing dynasty China. While the album mainly deals with the city of Vladivostok, some of the photographs relate to the broader region, including one showing the first Russian settlers to the southern part of the region. The album is preserved in the National Library of Russia and was digitized for the Meeting of Frontiers digital library project in the early 2000s.</t>
  </si>
  <si>
    <t>In Memory of the 50th Anniversary of the Founding of the City of Vladivostok and the Annexation of the Ussuri Krai, 1860-1910</t>
  </si>
  <si>
    <t>Vladivostok in 1881</t>
  </si>
  <si>
    <t>Tomsk</t>
  </si>
  <si>
    <t>Educational facilities|Meeting of Frontiers|Universities and colleges</t>
  </si>
  <si>
    <t>378|947</t>
  </si>
  <si>
    <t>Europe &gt; Russian Federation &gt; Tomsk Oblast &gt; Tomsk</t>
  </si>
  <si>
    <t>1880/1892</t>
  </si>
  <si>
    <t>1890/1900</t>
  </si>
  <si>
    <t>https://hdl.loc.gov/loc.wdl/wdl.24782</t>
  </si>
  <si>
    <t>https://www.wdl.org/en/item/24782</t>
  </si>
  <si>
    <t>Дом общежития студентов</t>
  </si>
  <si>
    <t>This photograph is from Imperatorskii Tomskii universitet, 1880‒1892 (The Imperial Tomsk University, 1880‒1892), an album that documents the formative years of the Imperial Tomsk University (the predecessor of present-day Tomsk State University), the oldest institution of higher learning in Siberia. Tsar Alexander II signed a decree on the establishment of the university on May 28, 1878, and construction began a little over two years later. The first classes, in the medical faculty, began in 1888. The album contains 83 photographs with interior and exterior views of the university’s buildings, including the main administrative building, lecture halls, dormitories and dining halls, the library, botanical museum, university church, as well as the greenhouse and the university farm. The album ends with two photographs showing the ceremony at which the cornerstone of the first university building was laid on August 26, 1880. The photographs are preceded by 12 pages of text providing detailed explanations of all the images, as well as several tables. One table contains a list of all the buildings, their dimensions, dates of construction, cost of construction, and other information. The album is preserved in the National Library of Russia and was digitized for the Meeting of Frontiers digital library project in the early 2000s.</t>
  </si>
  <si>
    <t>The Imperial Tomsk University, 1880-1892</t>
  </si>
  <si>
    <t>Student Dormitory</t>
  </si>
  <si>
    <t>Engelmann, G. (Godefroy), 1788-1839|Villeneuve, Louis-Jules-Frédéric, 1796-1842</t>
  </si>
  <si>
    <t>Kittlitz, F. H. v. (Friedrich Heinrich von), 1799-1874</t>
  </si>
  <si>
    <t>1 lithograph ; 24.7 x 33 on a sheet of 54.6 x 40.4 centimeters</t>
  </si>
  <si>
    <t>Description and travel|Exploration and encounters|Forests|Islands|Meeting of Frontiers|Rivers</t>
  </si>
  <si>
    <t>919|996</t>
  </si>
  <si>
    <t>Oceania and the Pacific &gt; Micronesia (Federated States of) &gt; Kosrae</t>
  </si>
  <si>
    <t>1826/1829</t>
  </si>
  <si>
    <t>https://hdl.loc.gov/loc.wdl/wdl.19574</t>
  </si>
  <si>
    <t>https://www.wdl.org/en/item/19574</t>
  </si>
  <si>
    <t>Vue de la Riviere Lual dans l'ile Ualan (iles Carolines)</t>
  </si>
  <si>
    <t>This lithograph is one of 65 that were included in the volume of maps published after the round-the-world voyage of the corvette Seniavin commissioned by Tsar Nicholas I and carried out in 1826‒29 under the command of Captain Fedor Litke (the Russian version of the name of Count Friedrich Lütke, a Baltic German). The expedition began in Kronstadt (the main imperial Russian naval base near Saint Petersburg where Russian circumnavigations typically began and ended); it then traveled around Cape Horn to the Pacific Ocean. This voyage was one of many Russian scientific naval surveys in the first part of the 19th century. Amid the tensions of the early 1820s over borders and fishing rights in the North Pacific involving Russia, Great Britain, and the United States, the tsar originally intended to send the Seniavin to the region as a warship. When these issues were resolved in the Russian-American and Anglo-Russian conventions of 1824 and 1825, the Seniavin instead was sent to survey the Alaskan and Asian coasts. The book, based upon the voyage and published in French in the early 1830s, offered new information of great interest to geographers and the wider scientific community in Europe at this time. The voyage of the Seniavin resulted in novel charts and names for new islands and geographical features in the Bering Sea and wider stretches of the Pacific Ocean. Litke visited New Archangel (present-day Sitka), the capital of Russian America, as well as Unalaska, the Pribilof Islands, Saint Matthew Island, and the Commander Islands in the Bering Sea. After a provisioning stop in Petropavlovsk on the Kamchatka Peninsula, the Seniavin surveyed the Asian coastline of Russia up to the Bering Strait. Litke also sailed to other regions in the Pacific Ocean, including Valparaiso in Chile, the Bonin Islands (present-day Ogasawara Islands, Japan), the Mariana Islands, the Seniavin Islands (discovered by Litke, in Micronesia), Manila and Luzon in the Philippines, and the Caroline Islands. As was customary on such voyages, Litke was accompanied by scientists and artists. Many of the scientists were among the leading experts in their fields at the time. They included the geologist Aleksandr Postels and the ornithologist Friedrich Heinrich von Kittlitz, who identified many new species of birds on the voyage. Both men produced many drawings on natural and ethnographic subjects, from which these lithographs are derived. Later in his career, Litke became a tutor for a son of Tsar Nicholas I, a founder of the Russian Geographic Society, and a military governor of Reval (present-day Tallinn, Estonia) and Kronstadt.</t>
  </si>
  <si>
    <t>Voyage of the Corvette "Seniavin" During 1826-1829</t>
  </si>
  <si>
    <t>View of the Lual River in Kosrae Island, Caroline Islands</t>
  </si>
  <si>
    <t>Gribanov, K. M.</t>
  </si>
  <si>
    <t>9.5 x 6.5 centimeters. Color lithograph</t>
  </si>
  <si>
    <t>Devices (Heraldry)|Ethnic costume|Maps|Meeting of Frontiers|Playing cards|Provincial emblems</t>
  </si>
  <si>
    <t>795|947</t>
  </si>
  <si>
    <t>Europe &gt; Russian Federation &gt; Perm Krai</t>
  </si>
  <si>
    <t>1800/1833</t>
  </si>
  <si>
    <t>https://hdl.loc.gov/loc.wdl/wdl.4509</t>
  </si>
  <si>
    <t>https://www.wdl.org/en/item/4509</t>
  </si>
  <si>
    <t>Пермская губерния</t>
  </si>
  <si>
    <t>This early-19th century playing card is from a set of 60 such cards, each devoted to a different province or territory of the Russian Empire, which at the time included the Grand Duchy of Finland, Congress Poland, and Russian America. One side of each card shows the local costume and the provincial coat of arms; the other side contains a map. This card depicts Perm Province, located in the western part of the empire. Perm’, the administrative center of the province, is situated on the Kama River, below its confluence with the Chusovaia River. The card indicates that the distance from Perm’ to St. Petersburg was 1,911½ versts, and from Perm’ to Moscow, 1,395¾ versts. A verst is a Russian measurement of distance, no longer used, equal to 1.0668 kilometers.</t>
  </si>
  <si>
    <t>Imperial Russian Playing Cards</t>
  </si>
  <si>
    <t>Perm Province</t>
  </si>
  <si>
    <t>04509</t>
  </si>
  <si>
    <t>Europe &gt; Ukraine</t>
  </si>
  <si>
    <t>https://hdl.loc.gov/loc.wdl/wdl.4499</t>
  </si>
  <si>
    <t>https://www.wdl.org/en/item/4499</t>
  </si>
  <si>
    <t>Волынская губерния</t>
  </si>
  <si>
    <t>This early-19th century playing card is from a set of 60 such cards, each devoted to a different province or territory of the Russian Empire, which at the time included the Grand Duchy of Finland, Congress Poland, and Russian America. One side of each card shows the local costume and the provincial coat of arms; the other side contains a map. This card depicts Volyn Province, part of present-day Ukraine. Russia acquired the territory of Volyn Province after the second partition of Poland in 1793. Zhitomir (Zhytomyr, in Ukrainian), the administrative center of the province, is situated on the Teteriv River. The card indicates that the distance from Zhytomir to St. Petersburg was 1,248¾ versts, and from Zhytomir to Moscow, 1,030¼ versts. A verst is a Russian measurement of distance, no longer used, equal to 1.0668 kilometers.</t>
  </si>
  <si>
    <t>Volyn Province</t>
  </si>
  <si>
    <t>04499</t>
  </si>
  <si>
    <t>Europe &gt; Russian Federation &gt; Yaroslavl Oblast</t>
  </si>
  <si>
    <t>https://hdl.loc.gov/loc.wdl/wdl.4483</t>
  </si>
  <si>
    <t>https://www.wdl.org/en/item/4483</t>
  </si>
  <si>
    <t>Ярославская губерния</t>
  </si>
  <si>
    <t>This early-19th century playing card is from a set of 60 such cards, each devoted to a different province or territory of the Russian Empire, which at the time included the Grand Duchy of Finland, Congress Poland, and Russian America. One side of each card shows the local costume and the provincial coat of arms; the other side contains a map. This card depicts Yaroslavl Province, located in the western part of the empire. The Volga River flows through the province, dividing it into northern and southern parts. Yaroslavl', one of the oldest Russian cities, was the administrative center. The card indicates that the distance from Yaroslavl' to St. Petersburg was 741¾ versts, and from Yaroslavl' to Moscow, 241½ versts. A verst is a Russian measurement of distance, no longer used, equal to 1.0668 kilometers.</t>
  </si>
  <si>
    <t>Yaroslavl Province</t>
  </si>
  <si>
    <t>04483</t>
  </si>
  <si>
    <t>Europe &gt; Russian Federation|Europe &gt; Ukraine</t>
  </si>
  <si>
    <t>https://hdl.loc.gov/loc.wdl/wdl.4478</t>
  </si>
  <si>
    <t>https://www.wdl.org/en/item/4478</t>
  </si>
  <si>
    <t>Черниговская губерния</t>
  </si>
  <si>
    <t>This early-19th century playing card is from a set of 60 such cards, each devoted to a different province or territory of the Russian Empire, which at the time included the Grand Duchy of Finland, Congress Poland, and Russian America. One side of each card shows the local costume and the provincial coat of arms; the other side contains a map. This card depicts Chernigov Province, part of present-day Ukraine. The western border of the province is marked by the Dnieper River. Chernigov, the administrative center of the province, is situated on the Desna River, a tributary of the Dnieper, and was one of the chief cities of Kievan Rus'. The card indicates that the distance from Chernigov to St. Petersburg was 1,102¼ versts, and from Chernigov to Moscow, 789 versts. A verst is a Russian measurement of distance, no longer used, equal to 1.0668 kilometers.</t>
  </si>
  <si>
    <t>Chernigov Province</t>
  </si>
  <si>
    <t>04478</t>
  </si>
  <si>
    <t>Morin, P.-L. (Pierre-Louis), 1811-1886</t>
  </si>
  <si>
    <t>Villain, François le, active 1819-1822</t>
  </si>
  <si>
    <t>Moncornet, Balthasar, approximately 1600-1668</t>
  </si>
  <si>
    <t>Massard</t>
  </si>
  <si>
    <t>1 lithograph ; 63 x 44.5 centimeters</t>
  </si>
  <si>
    <t>Champlain, Samuel de, 1574-1635|Emery, Michel Particelli, sieur d', 1596-1650|Explorers|France in America|France--Colonies|Governors-general|New France|Portrait prints|Portraits</t>
  </si>
  <si>
    <t>944|971</t>
  </si>
  <si>
    <t>Europe &gt; France|North America &gt; Canada</t>
  </si>
  <si>
    <t>1574/1645</t>
  </si>
  <si>
    <t>https://hdl.loc.gov/loc.wdl/wdl.15505</t>
  </si>
  <si>
    <t>https://www.wdl.org/en/item/15505</t>
  </si>
  <si>
    <t>Samuel de Champlain. Gouverneur Général du Canada (N.elle France)</t>
  </si>
  <si>
    <t>There are no surviving portraits of Samuel de Champlain made during his lifetime. This lithograph is a counterfeit produced in circa 1854. It is based on the portrait of a contemporary of Champlain’s, Michel Particelli d’Emery (superintendent of finances under King Louis XIII), which was engraved by Balthasar Montcornet in Paris in 1654. At the bottom of the portrait, the forger signed the name “Ducornet,” an altered version of Montcornet. Soon after, the work was attributed to Louis-César-Joseph Ducornet, a handicapped artist who painted using his mouth and his one foot. This portrait of Champlain subsequently inspired several imitations. Born in the small Atlantic port of Brouage before 1580 to a Protestant family (although he became a Catholic), Champlain fought in the army of King Henri IV from 1595 to 1598. He then spent two years in the Caribbean. In 1603 he took part in the commercial and reconnaissance expedition led by François Gravé du Pont (born circa 1554), which took him to Tadoussac on the Atlantic coast of Canada and from there to Hochelaga (the site of Montreal). This was the beginning of an exceptional career for Champlain, as explorer, draftsman, cartographer, colonizer, propagandist, and author of numerous voyage accounts. Champlain is often celebrated as the "Father of New France." In the service of the Protestant merchant, Pierre Du Gua de Monts, he participated in the beginning of French colonization in Acadia (present-day Nova Scotia) between 1604 and 1607. In 1608, he founded a trading post at Quebec City. Until his death in 1635, he made multiple trips from France to the New World and back as he worked to open New France to development. Interested above all in the knowledge and mastery of the land, he ascended the Ottawa River to reach Georgian Bay in the Canadian interior. He formed alliances with the Montagnais, Algonquin, and, especially, the Huron Indians with whom he went to war against the Iroquois on three occasions.</t>
  </si>
  <si>
    <t>Samuel de Champlain. Governor-General of Canada (New France)</t>
  </si>
  <si>
    <t>Colombia. Comisión Corográfica</t>
  </si>
  <si>
    <t>Paz, Manuel María, 1820-1902</t>
  </si>
  <si>
    <t>Watercolor on paper ; 23 x 31 centimeters</t>
  </si>
  <si>
    <t>Expeditions and surveys|Mountains|Regional Memory of the World Register, Scientific Memory of Andean America|Rivers|Waterfalls</t>
  </si>
  <si>
    <t>Latin America and the Caribbean &gt; Colombia &gt; Cundinamarca</t>
  </si>
  <si>
    <t>National Library of Colombia</t>
  </si>
  <si>
    <t>https://hdl.loc.gov/loc.wdl/wdl.9110</t>
  </si>
  <si>
    <t>https://www.wdl.org/en/item/9110</t>
  </si>
  <si>
    <t>Salto del Tequendama</t>
  </si>
  <si>
    <t>This watercolor by Manuel María Paz (1820–1902) shows Tequendama Falls, in the province of Bogotá (present-day Cundinamarca Department), Colombia. The caption on the painting indicates that the falls are 146 meters high, located at 2,467 meters above sea level, and 4 ½ leagues distant from the capital city of Bogotá. According to more accurate present-day measurements, the falls are 157 meters high, and located 32 kilometers west of the capital. At the falls, the Bogotá River plunges down a rocky gorge that is only 18 meters wide at the base. The watercolor is typical of Paz’s work, which captured the diversity of the population of Colombia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t>
  </si>
  <si>
    <t>Colección Comisión Corográfica</t>
  </si>
  <si>
    <t>Tequendama Falls, Province of Bogotá</t>
  </si>
  <si>
    <t>09110</t>
  </si>
  <si>
    <t>Watercolor on paper ; 31 x 23 centimeters</t>
  </si>
  <si>
    <t>Expeditions and surveys|Lakes and ponds|Mountains|Regional Memory of the World Register, Scientific Memory of Andean America|Trees</t>
  </si>
  <si>
    <t>https://hdl.loc.gov/loc.wdl/wdl.9098</t>
  </si>
  <si>
    <t>https://www.wdl.org/en/item/9098</t>
  </si>
  <si>
    <t>Laguna de Siecha</t>
  </si>
  <si>
    <t>This watercolor by Manuel María Paz (1820–1902) shows Laguna de Siecha, in the province of Bogotá (present-day Cundinamarca Department) in west-central Colombia. The lake was of religious significance to the indigenous local Chibcha Muisca people, who were believed to have made gold offerings to their deities at the lake. Settlers in search of gold drained the lake in colonial times, but it has since refilled. The watercolor is typical of Paz’s work, which captured the diversity of the population of Colombia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t>
  </si>
  <si>
    <t>Laguna de Siecha, Province of Bogotá</t>
  </si>
  <si>
    <t>09098</t>
  </si>
  <si>
    <t>Watercolor on paper ; 24 x 35 centimeters</t>
  </si>
  <si>
    <t>Expeditions and surveys|Regional Memory of the World Register, Scientific Memory of Andean America|Rivers|Waterfalls</t>
  </si>
  <si>
    <t>Latin America and the Caribbean &gt; Colombia &gt; Cauca</t>
  </si>
  <si>
    <t>1853/1857</t>
  </si>
  <si>
    <t>https://hdl.loc.gov/loc.wdl/wdl.9072</t>
  </si>
  <si>
    <t>https://www.wdl.org/en/item/9072</t>
  </si>
  <si>
    <t>Cascada del río Anambío: Provincia de Popayán</t>
  </si>
  <si>
    <t>This watercolor by Manuel María Paz (1820−1902) shows a waterfall plunging down a steep-sided gorge in Popayán Province (present-day Cauca Department), southwest Colombia. The stream or river, now called the Quebrada Anambio, rises more than 2,300 meters above sea level and flows near the southern end of the Cordillera Central of the Andes. The watercolor is typical of Paz’s work, which captured the diversity of the population of Colombia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t>
  </si>
  <si>
    <t>Waterfall on the Anambio River, Popayán Province</t>
  </si>
  <si>
    <t>09072</t>
  </si>
  <si>
    <t>Cities and towns|Clothing and dress|Expeditions and surveys|Mountains|Regional Memory of the World Register, Scientific Memory of Andean America|Street scenes</t>
  </si>
  <si>
    <t>Latin America and the Caribbean &gt; Colombia &gt; Valle del Cauca &gt; Cali</t>
  </si>
  <si>
    <t>https://hdl.loc.gov/loc.wdl/wdl.9047</t>
  </si>
  <si>
    <t>https://www.wdl.org/en/item/9047</t>
  </si>
  <si>
    <t>Vista de los farallones de Cali, desde una calle de la ciudad: Provincia de la Buenaventura</t>
  </si>
  <si>
    <t>This watercolor by Manuel María Paz (1820−1902) shows the streets of Cali, formally known as Santiago de Cali, in western Colombia. The majestic mountains in the background to the west of the city, known as the Farallones (rocky cliffs), are a part of the Cordillera Occidental of the Colombian Andes. At the time the watercolor was made, Cali was a part of Buenaventura Province. It is now the capital of Valle del Cauca Department. The watercolor is typical of Paz’s work, which captured the diversity of the population of New Granada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t>
  </si>
  <si>
    <t>View of the Mountains above Cali from a City Street, Province of Buenaventura</t>
  </si>
  <si>
    <t>09047</t>
  </si>
  <si>
    <t>Watercolor on paper ; 31 x 24 centimeters</t>
  </si>
  <si>
    <t>Agricultural laborers|Clothing and dress|Expeditions and surveys|Horseback riding|Horses|Regional Memory of the World Register, Scientific Memory of Andean America</t>
  </si>
  <si>
    <t>https://hdl.loc.gov/loc.wdl/wdl.9046</t>
  </si>
  <si>
    <t>https://www.wdl.org/en/item/9046</t>
  </si>
  <si>
    <t>Campesinos de Cali: Provincia de la Buenaventura</t>
  </si>
  <si>
    <t>This watercolor by Manuel María Paz (1820−1902) shows three campesinos (Amerindian and mixed-race farmers or farm laborers) in a rural area of Cali, in what was then the province of Buenaventura in western Colombia. Cali is now the capital of Valle del Cauca Department. The watercolor is typical of Paz’s work, which captured the diversity of the population of New Granada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t>
  </si>
  <si>
    <t>Campesinos of Cali, Province of Buenaventura</t>
  </si>
  <si>
    <t>09046</t>
  </si>
  <si>
    <t>Watercolor on paper ; 24 x 30 centimeters</t>
  </si>
  <si>
    <t>Expeditions and surveys|Marimba|Musical instruments|Musicians|Regional Memory of the World Register, Scientific Memory of Andean America</t>
  </si>
  <si>
    <t>786|918</t>
  </si>
  <si>
    <t>Latin America and the Caribbean &gt; Colombia &gt; Nariño</t>
  </si>
  <si>
    <t>https://hdl.loc.gov/loc.wdl/wdl.9040</t>
  </si>
  <si>
    <t>https://www.wdl.org/en/item/9040</t>
  </si>
  <si>
    <t>La marimba, instrumento popular: Provincia de Barbacoas</t>
  </si>
  <si>
    <t>This watercolor by Manuel María Paz (1820−1902) shows a man playing a marimba while another man listens. Similar to the xylophone but with a greater range of musical tones, the marimba consists of a series of bars that are struck with mallets. The instrument originated in Africa and made its way to Central and South America with the slaves brought from Africa to these regions. The painting is set in what was then Barbacoas Province, in the far southwest of Colombia near the border with Ecuador. The watercolor is typical of Paz’s work, which captured the diversity of the population of Colombia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t>
  </si>
  <si>
    <t>The Marimba, a Popular Musical Instrument, Province of Barbacoas</t>
  </si>
  <si>
    <t>09040</t>
  </si>
  <si>
    <t>Chinese</t>
  </si>
  <si>
    <t>Shanghai</t>
  </si>
  <si>
    <t>Tongsheng Photo Studio (Firm)</t>
  </si>
  <si>
    <t>1 photograph ; 27 x 21 centimeters</t>
  </si>
  <si>
    <t>Description and travel|Engineering|Jing-Zhang (Beijing-Zhangjiakou) Railway (China)|Mountain passes|Railroad facilities|Railroad tracks|Railroads</t>
  </si>
  <si>
    <t>385|915</t>
  </si>
  <si>
    <t>East Asia &gt; China &gt; Beijing &gt; Nankou</t>
  </si>
  <si>
    <t>1905/1909</t>
  </si>
  <si>
    <t>National Library of China</t>
  </si>
  <si>
    <t>https://hdl.loc.gov/loc.wdl/wdl.14610</t>
  </si>
  <si>
    <t>https://www.wdl.org/en/item/14610</t>
  </si>
  <si>
    <t>南口工程司处</t>
  </si>
  <si>
    <t>The title of this photograph indicates that this building houses the Nankou Engineering Bureau, located near the Jing-Zhang (or Beijing-Zhangjiakou) railroad line, but there are no signs visible on the door. Workers stand in front of the building. The photograph is from Jing-Zhang lu gong cuo ying (Photographs of the Jing-Zhang Railway construction), an album issued in 1909 to mark the opening of the Beijing-Zhangjiakou Railway (formerly known as the Imperial Peking-Kalgan Railway), the first railroad in China designed, built, and financed by the Chinese, without foreign involvement. The photographs in the album were taken between 1905 and 1909 by the Tongsheng Photo Studio of Shanghai. The construction had three phases: the first line, from Fengtai to Nankou, was completed in September 1906. The second line, from Nankou to Kangzhuang, was completed in September 1908. The third part of the railroad, from Kangzhuang to Zhangjiakou, was finished in September 1909. The total length of the line, from Fengtai in Beijing to Zhangjiakou, was about 200 kilometers. The two-volume album depicts scenes along the railroad, including its main sections, railway stations, factory buildings, locomotives, bridges, and tunnels and culverts, as well as scenes of laborers at work during the construction and of the festivities celebrating the opening of the railway. Views and scenic spots at various stops along the line are clearly depicted, and provide a complete and systematic overview of the Beijing-Zhangjiakou railway at the time. Presented here is volume one.</t>
  </si>
  <si>
    <t>Photographs of the Jing-Zhang Railway Construction</t>
  </si>
  <si>
    <t>Nankou Engineering Bureau</t>
  </si>
  <si>
    <t>Bridges|Description and travel|Jing-Zhang (Beijing-Zhangjiakou) Railway (China)|Railroad bridges|Railroad employees|Railroad tracks|Railroads</t>
  </si>
  <si>
    <t>East Asia &gt; China &gt; Beijing &gt; Changping</t>
  </si>
  <si>
    <t>1906/1909</t>
  </si>
  <si>
    <t>https://hdl.loc.gov/loc.wdl/wdl.14606</t>
  </si>
  <si>
    <t>https://www.wdl.org/en/item/14606</t>
  </si>
  <si>
    <t>辛店20号桥侧视</t>
  </si>
  <si>
    <t>This photograph shows a side view of the Xindian Bridge, located on the Jing-Zhang (or Beijing-Zhangjiakou) railroad line. A man stands atop the bridge, under which is a dry riverbed. The photograph is from Jing-Zhang lu gong cuo ying (Photographs of the Jing-Zhang Railway construction), an album issued in 1909 to mark the opening of the Beijing-Zhangjiakou Railway (formerly known as the Imperial Peking-Kalgan Railway), the first railroad in China designed, built, and financed by the Chinese, without foreign involvement. The photographs in the album were taken between 1905 and 1909 by the Tongsheng Photo Studio of Shanghai. The construction had three phases: the first line, from Fengtai to Nankou, was completed in September 1906. The second line, from Nankou to Kangzhuang, was completed in September 1908. The third part of the railroad, from Kangzhuang to Zhangjiakou, was finished in September 1909. The total length of the line, from Fengtai in Beijing to Zhangjiakou, was about 200 kilometers. The two-volume album depicts scenes along the railroad, including its main sections, railway stations, factory buildings, locomotives, bridges, and tunnels and culverts, as well as scenes of laborers at work during the construction and of the festivities celebrating the opening of the railway. Views and scenic spots at various stops along the line are clearly depicted, and provide a complete and systematic overview of the Beijing-Zhangjiakou railway at the time. Presented here is volume one.</t>
  </si>
  <si>
    <t>Side View of the Number 20 Xindian Bridge</t>
  </si>
  <si>
    <t>Bridges|Description and travel|Jing-Zhang (Beijing-Zhangjiakou) Railway (China)|Railroad bridges|Railroad travel|Railroads</t>
  </si>
  <si>
    <t>East Asia &gt; China &gt; Beijing &gt; Shahe</t>
  </si>
  <si>
    <t>https://hdl.loc.gov/loc.wdl/wdl.14601</t>
  </si>
  <si>
    <t>https://www.wdl.org/en/item/14601</t>
  </si>
  <si>
    <t>南沙河15号桥侧面</t>
  </si>
  <si>
    <t>This photograph shows a side view of a bridge over the Nanshahe River. The bridge was located on the Jing-Zhang (or Beijing-Zhangjiakou) railroad line. Rail workers can be seen standing on the far left. The photograph is from Jing-Zhang lu gong cuo ying (Photographs of the Jing-Zhang Railway construction), an album issued in 1909 to mark the opening of the Beijing-Zhangjiakou Railway (formerly known as the Imperial Peking-Kalgan Railway), the first railroad in China designed, built, and financed by the Chinese, without foreign involvement. The photographs in the album were taken between 1905 and 1909 by the Tongsheng Photo Studio of Shanghai. The construction had three phases: the first line, from Fengtai to Nankou, was completed in September 1906. The second line, from Nankou to Kangzhuang, was completed in September 1908. The third part of the railroad, from Kangzhuang to Zhangjiakou, was finished in September 1909. The total length of the line, from Fengtai in Beijing to Zhangjiakou, was about 200 kilometers. The two-volume album depicts scenes along the railroad, including its main sections, railway stations, factory buildings, locomotives, bridges, and tunnels and culverts, as well as scenes of laborers at work during the construction and of the festivities celebrating the opening of the railway. Views and scenic spots at various stops along the line are clearly depicted, and provide a complete and systematic overview of the Beijing-Zhangjiakou railway at the time. Presented here is volume one.</t>
  </si>
  <si>
    <t>Side View of the Number 15 Nanshahe River Bridge</t>
  </si>
  <si>
    <t>Anthony, Edward, 1818-1888</t>
  </si>
  <si>
    <t>Edward Anthony</t>
  </si>
  <si>
    <t>1 photographic print : carte-de-visite, albumen paper ; 8.6 x 5.5 centimeters</t>
  </si>
  <si>
    <t>Confederate States of America|Confederate States of America. Army|Governors|Lawyers|Memory of the World|Politics and government|Portrait photographs|Portraits|United States--History--Civil War, 1861-1865|Wise, Henry A. (Henry Alexander), 1806-1876</t>
  </si>
  <si>
    <t>320|973</t>
  </si>
  <si>
    <t>North America &gt; United States of America &gt; Virginia</t>
  </si>
  <si>
    <t>1860/1861</t>
  </si>
  <si>
    <t>1860/1876</t>
  </si>
  <si>
    <t>Brady, Mathew B., 1823?-1896</t>
  </si>
  <si>
    <t>National Library of Brazil</t>
  </si>
  <si>
    <t>https://hdl.loc.gov/loc.wdl/wdl.17204</t>
  </si>
  <si>
    <t>https://www.wdl.org/en/item/17204</t>
  </si>
  <si>
    <t>Henry Alexander Wise (1806–76) was a politician and Confederate general in the American Civil War. Born in Drummondtown (present-day Accomac), Virginia, he served in the U.S. House of Representatives from 1832 to 1844, as minister to Brazil from 1844 to 1847, and as governor of Virginia from 1856 to 1860. He is best known for refusing to commute the death sentence of John Brown after Brown’s raid on Harpers Ferry. Wise led Virginia’s secession from the Union in 1861, a role he would later downplay. During the Civil War, he was appointed brigadier general and commanded the Army of Northern Virginia. He would later support Ulysses S. Grant during his campaign for reelection to the presidency in 1872. The image is from an album of mostly Civil War-era portraits by the famous American photographer Matthew Brady (circa 1823‒96) that belonged to Emperor Pedro II of Brazil (1825‒91), a collector of photography as well as a photographer himself. The album was a gift to the emperor from Edward Anthony (1818‒88), another early American photographer who, in partnership with his brother, owned a company that in the 1850s became the leading seller of photographic supplies in the United States. Dom Pedro may have acquired the album during a trip to the United States in 1876 when he, along with President Ulysses S. Grant, opened the Centennial Exposition in Philadelphia. Brady was born in upstate New York, the son of immigrants from Ireland. Best known for his photographs documenting the battles of the American Civil War, he began his career in 1844 when he opened a daguerreotype portrait studio at the corner of Broadway and Fulton Streets in New York City. Over the course of the next several decades, Brady produced portraits of leading American public figures, many of which were published as engravings in magazines and newspapers. In 1858 he opened a branch in Washington, DC. The album, which also contains a small number of non-photographic prints, is part of the Thereza Christina Maria Collection at the National Library of Brazil. The collection is composed of 21,742 photos assembled by Emperor Pedro II throughout his life and donated by him to the national library. The collection covers a wide variety of subjects. It documents the achievements of Brazil and Brazilians in the 19th century and also includes many photographs of Europe, Africa, and North America.</t>
  </si>
  <si>
    <t>The Photographic Album</t>
  </si>
  <si>
    <t>Governor Henry A. Wise of Virginia</t>
  </si>
  <si>
    <t>Michael R. Hall and Spencer C. Tucker, “Hardee, William Joseph,” in Spencer C. Tucker, editor, American Civil War: The Definitive Encyclopedia and Document Collection (Santa Barbara, C.A.: ABC-CLIO, 2013).</t>
  </si>
  <si>
    <t>1 photographic print : carte-de-visite, albumen paper ; 8.5 x 5.5 centimeters</t>
  </si>
  <si>
    <t>Confederate States of America|Confederate States of America. Army|Generals|Hardee, William Joseph, 1815-1873|Memory of the World|Military officers|Military uniforms|Portrait photographs|Portraits|United States--History--Civil War, 1861-1865|United States. Army</t>
  </si>
  <si>
    <t>355|973</t>
  </si>
  <si>
    <t>North America &gt; United States of America &gt; Tennessee</t>
  </si>
  <si>
    <t>1855/1861</t>
  </si>
  <si>
    <t>1861/1876</t>
  </si>
  <si>
    <t>https://hdl.loc.gov/loc.wdl/wdl.2139</t>
  </si>
  <si>
    <t>https://www.wdl.org/en/item/2139</t>
  </si>
  <si>
    <t>William Joseph Hardee (1815–73) was a Confederate general in the American Civil War. Born in Savannah, Georgia, he graduated from the United States Military Academy at West Point in 1838 and served in the Mexican War (1846‒48). During the Civil War, he commanded the Army of Tennessee and fought in the battles of Shiloh, Perryville, and Stones River. He was in command of the Department of South Carolina, Georgia, and Florida during General William T. Sherman’s March to the Sea. Hardee and his troops withdrew from Savannah before Sherman’s occupation of the city and fought in the Battle of Bentonville before surrendering in Greensboro, North Carolina, in April 1865. He is best known for writing Rifle and Light Infantry Tactics for the Exercise and Maneuver of Troops When Acting as Light Infantry or Riflemen (1861), known as Hardee’s Tactics, which was the preferred reference manual for infantry soldiers in both the North and South during the Civil War. The image is from an album of mostly Civil War-era portraits by the famous American photographer Matthew Brady (circa 1823‒96) that belonged to Emperor Pedro II of Brazil (1825‒91), a collector of photography as well as a photographer himself. The album was a gift to the emperor from Edward Anthony (1818‒88), another early American photographer who, in partnership with his brother, owned a company that in the 1850s became the leading seller of photographic supplies in the United States. Dom Pedro may have acquired the album during a trip to the United States in 1876 when he, along with President Ulysses S. Grant, opened the Centennial Exposition in Philadelphia. Brady was born in upstate New York, the son of immigrants from Ireland. Best known for his photographs documenting the battles of the American Civil War, he began his career in 1844 when he opened a daguerreotype portrait studio at the corner of Broadway and Fulton Streets in New York City. Over the course of the next several decades, Brady produced portraits of leading American public figures, many of which were published as engravings in magazines and newspapers. In 1858 he opened a branch in Washington, DC. The album, which also contains a small number of non-photographic prints, is part of the Thereza Christina Maria Collection at the National Library of Brazil. The collection is composed of 21,742 photos assembled by Emperor Pedro II throughout his life and donated by him to the national library. The collection covers a wide variety of subjects. It documents the achievements of Brazil and Brazilians in the 19th century and also includes many photographs of Europe, Africa, and North America.</t>
  </si>
  <si>
    <t>Lieutenant Colonel William J. Hardee</t>
  </si>
  <si>
    <t>02139</t>
  </si>
  <si>
    <t>1 photo : albumen paper, black and white ; oval 20.4 x 24.7 centimeters</t>
  </si>
  <si>
    <t>Boats and boating|Chinese|Dwellings|Memory of the World|Rivers</t>
  </si>
  <si>
    <t>725|951</t>
  </si>
  <si>
    <t>East Asia &gt; China &gt; Hubei Province &gt; Xiangfan</t>
  </si>
  <si>
    <t>Boiarskii, Adolf-Nikolay Erazmovich</t>
  </si>
  <si>
    <t>https://hdl.loc.gov/loc.wdl/wdl.2100</t>
  </si>
  <si>
    <t>https://www.wdl.org/en/item/2100</t>
  </si>
  <si>
    <t>In 1874-75, the Russian government sent a research and trading mission to China to seek out new overland routes to the Chinese market, report on prospects for increased commerce and locations for consulates and factories, and gather information about the Dungan Revolt then raging in parts of western China. Led by Lieutenant Colonel Iulian A. Sosnovskii of the army General Staff, the nine-man mission included a topographer, Captain Matusovskii; a scientific officer, Dr. Pavel Iakovlevich Piasetskii; Chinese and Russian interpreters; three non-commissioned Cossack soldiers; and the mission photographer, Adolf Erazmovich Boiarskii. The mission proceeded from Saint Petersburg to Shanghai via Ulan Bator (Mongolia), Beijing, and Tianjin, and then followed a route along the Yangtze River, along the Great Silk Road through the Hami oasis, to Lake Zaysan, back to Russia. Boiarskii took some 200 photographs, which constitute a unique resource for the study of China in this period. Most of the photographs are included in this album, which later became part of the Thereza Christina Maria Collection assembled by Emperor Pedro II of Brazil and given by him to the National Library of Brazil.</t>
  </si>
  <si>
    <t>Russian Scientific-Commercial Expedition to China, 1874-75</t>
  </si>
  <si>
    <t>Zihu Village on the Bank of the Han Jiang (Han River), Showing Houses Built High on the Riverbank and Houseboats below with Their Characteristic Curved Awnings. Hubei Province, China, 1875</t>
  </si>
  <si>
    <t>02100</t>
  </si>
  <si>
    <t>1 photo : albumen paper, black and white ; 19.6 x 26.9 centimeters</t>
  </si>
  <si>
    <t>Architecture, Chinese|Domes|Islamic architecture|Memory of the World|Mosques</t>
  </si>
  <si>
    <t>726|951</t>
  </si>
  <si>
    <t>East Asia &gt; China &gt; Xinjiang Uyghur Autonomous Region &gt; Hami</t>
  </si>
  <si>
    <t>https://hdl.loc.gov/loc.wdl/wdl.2066</t>
  </si>
  <si>
    <t>https://www.wdl.org/en/item/2066</t>
  </si>
  <si>
    <t>Mosque in Hami’s Muslim District, Showing the Juxtaposition of Chinese Roof and Islamic Dome. Xinjiang, China, 1875</t>
  </si>
  <si>
    <t>02066</t>
  </si>
  <si>
    <t>1 photo : albumen paper, black and white ; 19.4 x 14 centimeters</t>
  </si>
  <si>
    <t>Chinese|Household employees|Memory of the World</t>
  </si>
  <si>
    <t>391|951</t>
  </si>
  <si>
    <t>East Asia &gt; China</t>
  </si>
  <si>
    <t>1874/1875</t>
  </si>
  <si>
    <t>https://hdl.loc.gov/loc.wdl/wdl.2044</t>
  </si>
  <si>
    <t>https://www.wdl.org/en/item/2044</t>
  </si>
  <si>
    <t>Servant Carrying a Container. China, 1874-75</t>
  </si>
  <si>
    <t>02044</t>
  </si>
  <si>
    <t>Michael Chesson, "Toombs, Robert Augustus," in American National Biography (New York: Oxford University Press, 1999).</t>
  </si>
  <si>
    <t>1 photographic print : carte-de-visite, albumen paper ; 8.7 x 5.3 centimeters</t>
  </si>
  <si>
    <t>Confederate States of America|Confederate States of America. Army|Generals|Lawyers|Memory of the World|Politics and government|Portrait photographs|Portraits|Toombs, Robert Augustus, 1810-1885|United States--History--Civil War, 1861-1865|United States. Congress</t>
  </si>
  <si>
    <t>North America &gt; United States of America &gt; Georgia</t>
  </si>
  <si>
    <t>https://hdl.loc.gov/loc.wdl/wdl.1945</t>
  </si>
  <si>
    <t>https://www.wdl.org/en/item/1945</t>
  </si>
  <si>
    <t>Senator Toombs</t>
  </si>
  <si>
    <t>Robert Toombs (1810‒85) was a U.S. senator, Confederate cabinet member, and Confederate general in the American Civil War. Born in Georgia, he studied law in Georgia, New York, and Virginia, and in 1829 opened a law practice in Georgia. He was elected to the Georgia legislature in 1836, to the U.S. House of Representatives in 1844, and to the U.S. Senate in 1852. The son of a planter who had amassed a large fortune in land and slaves, Toombs supported the secession of Georgia from the Union. He was named secretary of state in the cabinet of President Jefferson Davis, but he proved unsuited for the job and resigned to become a general in the Confederate army. A political general with limited military skill or training, he was generally unsuccessful but performed creditably at Antietam (1862). He returned to Georgia after the war but, refusing to seek pardon, he was unable to vote or seek office, and thus was unable to revive his political career. He spent his last years ravaged by alcoholism and blindness. The image is from an album of mostly Civil War-era portraits by the famous American photographer Matthew Brady (circa 1823‒96) that belonged to Emperor Pedro II of Brazil (1825‒91), a collector of photography as well as a photographer himself. The album was a gift to the emperor from Edward Anthony (1818‒88), another early American photographer who, in partnership with his brother, owned a company that in the 1850s became the leading seller of photographic supplies in the United States. Dom Pedro may have acquired the album during a trip to the United States in 1876 when he, along with President Ulysses S. Grant, opened the Centennial Exposition in Philadelphia. Brady was born in upstate New York, the son of immigrants from Ireland. Best known for his photographs documenting the battles of the American Civil War, he began his career in 1844 when he opened a daguerreotype portrait studio at the corner of Broadway and Fulton Streets in New York City. Over the course of the next several decades, Brady produced portraits of leading American public figures, many of which were published as engravings in magazines and newspapers. In 1858 he opened a branch in Washington, DC. The album, which also contains a small number of non-photographic prints, is part of the Thereza Christina Maria Collection at the National Library of Brazil. The collection is composed of 21,742 photos assembled by Emperor Pedro II throughout his life and donated by him to the national library. The collection covers a wide variety of subjects. It documents the achievements of Brazil and Brazilians in the 19th century and also includes many photographs of Europe, Africa, and North America.</t>
  </si>
  <si>
    <t>Senator Robert Toombs of Georgia</t>
  </si>
  <si>
    <t>01945</t>
  </si>
  <si>
    <t>1 photo : albumen paper, black and white ; 19.5 x 14.1 centimeters</t>
  </si>
  <si>
    <t>Chinese|Memory of the World|Men|Portrait photographs</t>
  </si>
  <si>
    <t>East Asia &gt; China &gt; Beijing &gt; Beijing</t>
  </si>
  <si>
    <t>https://hdl.loc.gov/loc.wdl/wdl.1941</t>
  </si>
  <si>
    <t>https://www.wdl.org/en/item/1941</t>
  </si>
  <si>
    <t>Albazin Youth. Albazin Prisoners of War Professed the Orthodox Religion but Adopted Chinese Language and Customs after Capture by Manchurians in 1685. Beijing, 1874</t>
  </si>
  <si>
    <t>01941</t>
  </si>
  <si>
    <t>1 photo : albumen paper, black and white ; 19.4 x 14.2 centimeters</t>
  </si>
  <si>
    <t>Memory of the World|Men|Mongols|Portrait photographs</t>
  </si>
  <si>
    <t>East Asia &gt; China &gt; Inner Mongolia</t>
  </si>
  <si>
    <t>https://hdl.loc.gov/loc.wdl/wdl.1925</t>
  </si>
  <si>
    <t>https://www.wdl.org/en/item/1925</t>
  </si>
  <si>
    <t>Alashan Mongols in Everyday Dress. Inner Mongolia, China, 1874</t>
  </si>
  <si>
    <t>01925</t>
  </si>
  <si>
    <t>1 photo : albumen paper, black and white ; 19.5 x 14.2 centimeters</t>
  </si>
  <si>
    <t>Chinese|Guards|Memory of the World|Prisoners|Torture</t>
  </si>
  <si>
    <t>365|951</t>
  </si>
  <si>
    <t>East Asia &gt; China &gt; Shanghai</t>
  </si>
  <si>
    <t>https://hdl.loc.gov/loc.wdl/wdl.1922</t>
  </si>
  <si>
    <t>https://www.wdl.org/en/item/1922</t>
  </si>
  <si>
    <t>Prison Guard with Two Seated Prisoners in Cangues (Wooden Collars) Weighing about 16 Kilograms. Shanghai, China, 1874</t>
  </si>
  <si>
    <t>01922</t>
  </si>
  <si>
    <t>1 photo : albumen paper, black and white ; 14 x 19.5 centimeters</t>
  </si>
  <si>
    <t>Chinese|Families|Memory of the World|Portrait photographs</t>
  </si>
  <si>
    <t>https://hdl.loc.gov/loc.wdl/wdl.1914</t>
  </si>
  <si>
    <t>https://www.wdl.org/en/item/1914</t>
  </si>
  <si>
    <t>Chinese Family including Female Members, a Rare Scene as Strict Confucian Families Did Not Allow Women to be in the Company of Guests or Out of Their Homes. China, 1874-75</t>
  </si>
  <si>
    <t>01914</t>
  </si>
  <si>
    <t>Rio de Janeiro</t>
  </si>
  <si>
    <t>1 photo : albumen paper, black and white ; 21 x 27.3 centimeters</t>
  </si>
  <si>
    <t>Memory of the World|Rooftops</t>
  </si>
  <si>
    <t>778|981</t>
  </si>
  <si>
    <t>Latin America and the Caribbean &gt; Brazil &gt; Rio de Janeiro &gt; Rio de Janeiro</t>
  </si>
  <si>
    <t>Castro y Ordóñez, Rafael, 1834-1865</t>
  </si>
  <si>
    <t>https://hdl.loc.gov/loc.wdl/wdl.1606</t>
  </si>
  <si>
    <t>https://www.wdl.org/en/item/1606</t>
  </si>
  <si>
    <t>Rio de Janeiro: vista</t>
  </si>
  <si>
    <t>The Thereza Christina Maria collection is composed of 21,742 photos assembled by Emperor Pedro II (1825-91) throughout his life and donated by him to the National Library of Brazil. The collection covers a wide variety of subjects. It documents the achievements of Brazil and Brazilians in the 19th century and also includes many photographs of Europe, Africa, and North America. In 1862, the government of Spain under Queen Isabella II sent a team of naturalists to South America to collect objects for Spanish museums. The endeavor was known as the Scientific Commission of the Pacific. Rafael Castro y Ordonez, a draftsman on the commission, documented the trip in photographs, producing a pictorial record of the ethnic and cultural diversity of the Americas in the mid-19th century. This photograph shows the rooftops of Rio de Janeiro, then the capital of Brazil.</t>
  </si>
  <si>
    <t>Thereza Christina Maria Collection</t>
  </si>
  <si>
    <t>Rio de Janeiro: a View</t>
  </si>
  <si>
    <t>01606</t>
  </si>
  <si>
    <t>1 photograph : albumen paper, black and white ; 16.1 x 21.1 centimeters</t>
  </si>
  <si>
    <t>Franco-Prussian War, 1870-1871|Memory of the World|War damage</t>
  </si>
  <si>
    <t>728|944</t>
  </si>
  <si>
    <t>1870/1871</t>
  </si>
  <si>
    <t>Braquehais, Bruno, 1823-1875</t>
  </si>
  <si>
    <t>https://hdl.loc.gov/loc.wdl/wdl.1364</t>
  </si>
  <si>
    <t>https://www.wdl.org/en/item/1364</t>
  </si>
  <si>
    <t>Ruines prés du pont et de la Gare d'Auteuil</t>
  </si>
  <si>
    <t>The Franco-Prussian War was brought about by rising tensions between France and Prussia in the 1860s. France, under Emperor Napoleon III, was determined to check the growth of Prussian power and avenge what it saw as a series of diplomatic humiliations. Prussia, under Chancellor Otto von Bismarck, believed that a Prussian-led war of the German states against France would be a decisive act leading to creation of a unified German empire. The conflict began on July 19, 1870, when France declared war. The French army proved woefully unprepared and suffered a disastrous defeat at the Battle of Sedan, leaving open the road to Paris. By September 19, the Germans had completely surrounded the city and begun a siege that was to last more than four months. Cut off from supplies from the countryside, the Parisians held out by eating dogs, cats, and even most of the animals in the Paris zoo. The trees on the Champs-Elysées and in parks were cut down and burned for fuel. On January 5, the German armies began a bombardment of the city, which lasted several hours each night for a period of 23 nights. About 12,000 shells fell on Paris neighborhoods, killing some 400 people. Paris surrendered on January 28, effectively ending the war. The French defeat was followed by a popular uprising and the establishment, in March 1871, of the Paris Commune, a revolutionary government formed in accordance with anarchist and socialist principles. The Commune was bloodily suppressed in May 1871 by French troops under the government of Adolphe Thiers. During the brief period in which the communards controlled Paris, they dismantled the imperial column in the Place Vendôme. The suppression of the Commune resulted in further extensive damage to the city, as the communards set fire to the Tuileries Palace, the Louvre, and other buildings, and as desperate fighting between the communards and counterrevolutionary forces destroyed or damaged many other structures. Siege de Paris: 1870–1871 (The siege of Paris: 1870–1871) is an album of 110 photographs by Auguste Bruno Braquehais (1823–75), a French photographer and pioneering photojournalist, documenting the siege and the effects of the bombardment, as well as destruction that took place during the Paris Commune. The album is from the Thereza Christina Maria Collection, which was assembled by Emperor Pedro II of Brazil and given by him to the National Library of Brazil.</t>
  </si>
  <si>
    <t>The Siege of Paris: 1870–1871</t>
  </si>
  <si>
    <t>Ruins near the Pont d'Auteuil and the Gare d'Auteuil. General View of the Destruction</t>
  </si>
  <si>
    <t>01364</t>
  </si>
  <si>
    <t>Moller, F., active 19th century</t>
  </si>
  <si>
    <t>Dünki, Louis, 1856-1915</t>
  </si>
  <si>
    <t>From L'Illustration, Volume 39, Number 1985, March 12, 1881, page 164</t>
  </si>
  <si>
    <t>J. J. Dubochet</t>
  </si>
  <si>
    <t>1 print : woodcut</t>
  </si>
  <si>
    <t>Crowds|Revolutionaries|Revolutions|Riots|Woodcuts</t>
  </si>
  <si>
    <t>066|946</t>
  </si>
  <si>
    <t>Europe &gt; Andorra &gt; Canillo</t>
  </si>
  <si>
    <t>1881-03-12</t>
  </si>
  <si>
    <t>National Library and National Archives of Andorra</t>
  </si>
  <si>
    <t>https://hdl.loc.gov/loc.wdl/wdl.18266</t>
  </si>
  <si>
    <t>https://www.wdl.org/en/item/18266</t>
  </si>
  <si>
    <t>Le pillage de Canillo par les forces du gouvernement insurrectionnel, après la prise du village</t>
  </si>
  <si>
    <t>In the late 19th century, before the widespread use of photography in newspapers and magazines, the French press used wood engravings to illustrate its publications. This technique, known as woodcut printing, is performed by carving an image out of a piece of wood, generally boxwood, and applying ink to the relief pattern of the piece to engrave the image onto a surface. This engraving was originally published on March 12, 1881, in the Parisian magazine L’Illustration. According to the caption, it shows the looting of the village of Canillo by rebels. Amidst the crisis of the traditional economic system in Andorra, the Consell General de les Valls (General Council of the Valleys), the legislature, was reluctant to approve the opening of gambling houses in the country. A group of armed insurgents managed to overthrow the General Council and replace it with a Provisional Revolutionary Council. A revolutionary uprising began in December 1880 and lasted until June 1881. Starting in Andorra la Vella and Escaldes, it rapidly spread to the remainder of Andorra’s parishes. The illustration is by Louis Dünki (1856‒1915), a Swiss illustrator from the École des Beaux-Arts de Genève who worked for various French magazines as well as for Édouard Castres and other notable artists.</t>
  </si>
  <si>
    <t>Pillaging of Canillo by the Forces of the Insurrectionary Government, After the Siege of the Village</t>
  </si>
  <si>
    <t>John Stevenson, Yoshitoshi's One Hundred Aspects of the Moon (Leiden: Hotei Publishing, 2001).|Iwakiri Yuriko, Yoshitoshi Tuki Hyakushi (Tokyo: Tokyodo Shuppan, 2010).</t>
  </si>
  <si>
    <t>Noguchi, Enkatsu</t>
  </si>
  <si>
    <t>Tsukioka, Yoshitoshi, 1839-1892</t>
  </si>
  <si>
    <t>Japanese</t>
  </si>
  <si>
    <t>Tokyo, Japan</t>
  </si>
  <si>
    <t>Akiyama Buemon</t>
  </si>
  <si>
    <t>Polychrome wood block print</t>
  </si>
  <si>
    <t>Art, Japanese|Japanese poetry|Moon|Persimmon|Poetry|Poets|Poets, Japanese|Ukiyo-e|Woodcuts</t>
  </si>
  <si>
    <t>760|952</t>
  </si>
  <si>
    <t>East Asia &gt; Japan</t>
  </si>
  <si>
    <t>1889-11-10</t>
  </si>
  <si>
    <t>National Diet Library</t>
  </si>
  <si>
    <t>https://hdl.loc.gov/loc.wdl/wdl.15188</t>
  </si>
  <si>
    <t>https://www.wdl.org/en/item/15188</t>
  </si>
  <si>
    <t>つき百姿　千代能かいたゝく桶の底ぬけて　みつたまらねは月もやとらす</t>
  </si>
  <si>
    <t>This print is from Tsuki hyakushi (One hundred aspects of the moon), a collection of 100 large, moon-themed nishiki-e (multicolored woodblock prints) by Tsukioka Yoshitoshi (1839−92). The prints were published in batches by Akiyama Buemon between 1885 and 1892. They depict various aspects of the moon, drawing upon Japanese and Chinese anecdotes, historical events, and mythology, and relate to a wide range of subjects, including famous warriors, notable women, birds and animals, and goblins and ghosts. The print is contained in a folding book consisting of all 100 prints from Tsuki hyakushi and two indexes that were created after the series was completed. It is believed to have been bound by its former owner. A preface that was written at the same time as the indexes were compiled is not included in the book. Scholars believe that the order of the pictures in the album does not follow the order in which they were published, but instead their order in the indexes, although there are some variations. Tsukioka Yoshitoshi was an ukiyo-e artist from the school of Utagawa Kuniyoshi (1797–1861), active from the Bakumatsu (final years of the Shogunate) into the Meiji Period. He created a wide range of works, including bijin-ga (pictures of beautiful women), fuzoku-ga (pictures of manners and customs), and pictures of historical and literary characters. Completed in the year that he died, this series is highly regarded as the masterpiece of his later years.</t>
  </si>
  <si>
    <t>One Hundred Aspects of the Moon</t>
  </si>
  <si>
    <t>One Hundred Aspects of the Moon: The Bottom of the Bucket/ Which Lady Chiyo Filled Has Fallen Out/ The Moon Has No Home in the Water</t>
  </si>
  <si>
    <t>Yoshihisa</t>
  </si>
  <si>
    <t>Art, Japanese|Forty-seven Rōnin|Japanese drama|Japanese literature|Kabuki|Moon|Samurai|Snow|Ukiyo-e|Woodcuts</t>
  </si>
  <si>
    <t>https://hdl.loc.gov/loc.wdl/wdl.15161</t>
  </si>
  <si>
    <t>https://www.wdl.org/en/item/15161</t>
  </si>
  <si>
    <t>つきの百姿　雪後の暁月　小林平八郎</t>
  </si>
  <si>
    <t>One Hundred Aspects of the Moon: Dawn Moon and Tumbling Snow - Kobayashi Heihachirō</t>
  </si>
  <si>
    <t>Yamazaki, Toshinobu, 1857-1886</t>
  </si>
  <si>
    <t>3 papers : woodblock prints, color ; 36.8 × 24.8 centimeters</t>
  </si>
  <si>
    <t>Government officials|Iwakura, Tomomi, 1825-1883|Kido, Takayoshi, 1833-1877|Ōkubo, Toshimichi 1830-1878|Politics and government|Sanjō, Sanetomi, 1837-1892|Woodcuts</t>
  </si>
  <si>
    <t>https://hdl.loc.gov/loc.wdl/wdl.7368</t>
  </si>
  <si>
    <t>https://www.wdl.org/en/item/7368</t>
  </si>
  <si>
    <t>錦絵　明治名誉一覧</t>
  </si>
  <si>
    <t>These nishiki-e (multicolored woodblock prints) of Meiji dignitaries are by Yamazaki Toshinobu (1857–86). They are group portraits of members of the early Meiji government, formed when imperial government resumed in Japan in 1868 after the Tokugawa shogunate. Most of the figures depicted were statesmen important to the Meiji Restoration, such as Sanjō Sanetomi (seen at rear right in the center panel), Iwakura Tomomi (rear left in right-hand panel), Kido Takayoshi (rear right in left-hand panel), and Ōkubo Toshimichi (front left in left-hand panel). The portrait of each personage is accompanied by his name and position. The political organization of the early Meiji government adopted the Dajōkan (Council of State) system, with a view toward the establishment of a parliamentary-style structure. The broad outlines of the Dajōkan system took shape in 1871 (Meiji 4). Although it underwent several administrative reforms, Dajōkan persisted until the cabinet system was established in 1885 (Meiji 18). Toshinobu created these prints in 1877.</t>
  </si>
  <si>
    <t>Meiji Dignitaries</t>
  </si>
  <si>
    <t>07368</t>
  </si>
  <si>
    <t>Mythology, Chinese|Phoenix (Mythical bird)</t>
  </si>
  <si>
    <t>1644/1911</t>
  </si>
  <si>
    <t>National Central Library</t>
  </si>
  <si>
    <t>https://hdl.loc.gov/loc.wdl/wdl.2875</t>
  </si>
  <si>
    <t>https://www.wdl.org/en/item/2875</t>
  </si>
  <si>
    <t>九鳳</t>
  </si>
  <si>
    <t>This Qing-dynasty (1644-1911) print shows the nine-headed phoenix, a being from Chinese mythology with a bird's body and nine heads with human faces. It is one of several hybrid creatures mentioned in the Classic of Mountains and Seas (Shanhai jing), where it is said to dwell in the Great Wilds to the North at the mountain called Celestial-Coffer-at-the-Northern-Extremity. This entry is in what may be the most recent section of this work, which may have been composed at any time between the third or fourth century B.C. and the third or fourth century A.D.</t>
  </si>
  <si>
    <t>Nine-Headed Phoenix</t>
  </si>
  <si>
    <t>02875</t>
  </si>
  <si>
    <t>McGill, John A.</t>
  </si>
  <si>
    <t>Description and travel|Motorization, Military|Tanks (Military science)|War|World War, 1914-1918</t>
  </si>
  <si>
    <t>356|944</t>
  </si>
  <si>
    <t>1918/1919-11-11</t>
  </si>
  <si>
    <t>https://hdl.loc.gov/loc.wdl/wdl.19451</t>
  </si>
  <si>
    <t>https://www.wdl.org/en/item/19451</t>
  </si>
  <si>
    <t>French Tanks Going Into Line</t>
  </si>
  <si>
    <t>John A. McGill was an American soldier who served in the American Expeditionary Forces during World War I as a member of the 23rd Engineers. After training at Glen Burnie, Maryland, and at Camp Meade, Maryland, McGill deployed to France in the late spring or early summer of 1918. During his time in France, McGill compiled an album of 226 photographs depicting a variety of subjects, including battle scenes, wire entanglements, the interiors of trenches, machine-gun nests, gun emplacements, ammunition stocks, downed German and American airplanes, and damaged churches and other devastation to French towns and cities wrought by the war. Some of the views were taken by news photographers of the day and were used in postcards that McGill acquired and then pasted into his album. The photographs offer a vivid record of the war as experienced by soldiers on the Western front. The album is preserved in the collections of the Veterans History Project of the American Folklife Center at the Library of Congress, which collects, preserves, and makes accessible the personal accounts of American war veterans.</t>
  </si>
  <si>
    <t>French Renault FT Tanks Going into Line</t>
  </si>
  <si>
    <t>Description and travel|War|War casualties|World War, 1914-1918|Wounds and injuries</t>
  </si>
  <si>
    <t>Europe &gt; France &gt; Lorraine &gt; Verdun</t>
  </si>
  <si>
    <t>1917/1919-11-11</t>
  </si>
  <si>
    <t>https://hdl.loc.gov/loc.wdl/wdl.19444</t>
  </si>
  <si>
    <t>https://www.wdl.org/en/item/19444</t>
  </si>
  <si>
    <t>French Wounded Awaiting Evacuation At Fort de Tavanne</t>
  </si>
  <si>
    <t>French Wounded Awaiting Evacuation at Fort de Tavanne</t>
  </si>
  <si>
    <t>Curtis, Edward S., 1868-1952|Harriman, Edward Henry, 1848-1909|Inverarity, Duncan George, 1868-1949</t>
  </si>
  <si>
    <t>Expeditions and surveys|Exploration and encounters|Glaciers|Harriman Alaska Expedition (1899)|Landscape|Meeting of Frontiers|Mountains|Muir Glacier (Alaska)</t>
  </si>
  <si>
    <t>917|979</t>
  </si>
  <si>
    <t>North America &gt; United States of America &gt; Alaska &gt; Muir Glacier</t>
  </si>
  <si>
    <t>1899-06-11/1899-06-13</t>
  </si>
  <si>
    <t>https://hdl.loc.gov/loc.wdl/wdl.15856</t>
  </si>
  <si>
    <t>https://www.wdl.org/en/item/15856</t>
  </si>
  <si>
    <t>Muir Glacier</t>
  </si>
  <si>
    <t>This image is from the album of photographs compiled by Albert K. Fisher (1856−1948) to document the Harriman Expedition that explored the coast of Alaska in June and July of 1899. Fisher was an ornithologist and vertebrate zoologist who participated in many important scientific expeditions to the American West, including the Death Valley expedition of 1891 and biological surveys in California, Nevada, the Arizona Territory (including New Mexico), Utah, and portions of other western states in 1892. Fisher was also a member of the Harriman Expedition. The photograph is one of 386 preserved in a 127-page album held in the Albert K. Fisher Papers at the Library of Congress. The primary photographer on the expedition was Edward Curtis (1868‒1952). Other photographers and scientists whose images are included in the album are Clinton Hart Merriam, W.H. Averell, Edwin Chapin Starks, Grove Karl Gilbert, Walter Devereux, and Fisher himself. Funded and accompanied by railroad magnate Edward H. Harriman (1848–1909), the expedition, or "floating university" as it was called, included famous scientists, naturalists, artists, writers, and photographers. The results of the expedition’s scientific and ethnological investigations filled 13 volumes that were published between 1901 and 1914. Most of the images in the album are of the Alaska coast, Kodiak, and the Aleutian Islands, but it also includes scenes from the beginning of the expedition in Wyoming, Idaho and on the Snake River in Oregon and in British Columbia, as well as views of Plover Bay, Siberia, which the expedition visited briefly in July 1899.</t>
  </si>
  <si>
    <t>Harriman Alaska Expedition Album</t>
  </si>
  <si>
    <t>Muir Glacier, Alaska</t>
  </si>
  <si>
    <t>Ames, Oakes, 1804-1873|Ames, Oliver, 1807-1877|Expeditions and surveys|Exploration and encounters|Harriman Alaska Expedition (1899)|Meeting of Frontiers|Monuments and memorials|Pyramids|Sherman Hill (Wyoming)|Union Pacific Railroad Company</t>
  </si>
  <si>
    <t>North America &gt; United States of America &gt; Wyoming &gt; Sherman</t>
  </si>
  <si>
    <t>1899-05/1899-07</t>
  </si>
  <si>
    <t>https://hdl.loc.gov/loc.wdl/wdl.15854</t>
  </si>
  <si>
    <t>https://www.wdl.org/en/item/15854</t>
  </si>
  <si>
    <t>Monument at Sherman Summit, Continental Divide, Wyoming, U.P.R.R.</t>
  </si>
  <si>
    <t>Ames Monument at Sherman Summit, Marking the Highest Point of the Transcontinental Railroad, Wyoming</t>
  </si>
  <si>
    <t>Harriman, Edward Henry, 1848-1909|Inverarity, Duncan George, 1868-1949</t>
  </si>
  <si>
    <t>Expeditions and surveys|Exploration and encounters|Harriman Alaska Expedition (1899)|Huts|Indians of North America|Indigenous peoples|Meeting of Frontiers|Tlingit Indians</t>
  </si>
  <si>
    <t>North America &gt; United States of America &gt; Alaska &gt; Sitka</t>
  </si>
  <si>
    <t>1899-06-15/1899-06-18</t>
  </si>
  <si>
    <t>Curtis, Edward S., 1868-1952</t>
  </si>
  <si>
    <t>https://hdl.loc.gov/loc.wdl/wdl.15825</t>
  </si>
  <si>
    <t>https://www.wdl.org/en/item/15825</t>
  </si>
  <si>
    <t>Indian huts, Sitka</t>
  </si>
  <si>
    <t>Tlingit Indian Dwellings. Sitka, Alaska</t>
  </si>
  <si>
    <t>Cemeteries|Expeditions and surveys|Exploration and encounters|Harriman Alaska Expedition (1899)|Indian art|Indians of North America|Indigenous peoples|Inside Passage|Meeting of Frontiers|Religious art|Statues|Tlingit Indians|Wood carvings</t>
  </si>
  <si>
    <t>North America &gt; United States of America &gt; Alaska &gt; Cape Fox Village</t>
  </si>
  <si>
    <t>1899-07-26/1899-07-27</t>
  </si>
  <si>
    <t>Averell, W.H.</t>
  </si>
  <si>
    <t>https://hdl.loc.gov/loc.wdl/wdl.15811</t>
  </si>
  <si>
    <t>https://www.wdl.org/en/item/15811</t>
  </si>
  <si>
    <t>Burial Sites with Grave Markers at Deserted Tlingit Village, Cape Fox, Alaska</t>
  </si>
  <si>
    <t>Expeditions and surveys|Exploration and encounters|Harriman Alaska Expedition (1899)|Indian River (Alaska)|Meeting of Frontiers|Mosses|Rivers|Trees</t>
  </si>
  <si>
    <t>Fisher, A. K. (Albert Kenrick), 1856-1948</t>
  </si>
  <si>
    <t>https://hdl.loc.gov/loc.wdl/wdl.15770</t>
  </si>
  <si>
    <t>https://www.wdl.org/en/item/15770</t>
  </si>
  <si>
    <t>Moss covered tree, Indian River, Sitka, Alaska</t>
  </si>
  <si>
    <t>Moss Covered Tree on the Indian River. Sitka, Alaska</t>
  </si>
  <si>
    <t>Coasts|Expeditions and surveys|Exploration and encounters|George W. Elder (Steamship)|Glaciers|Harriman Alaska Expedition (1899)|Hidden Glacier (Alaska)|Landscape|Meeting of Frontiers|North Pacific Ocean|Russell Fiord (Alaska)|Steamboats|Yakutat Bay (Alaska)</t>
  </si>
  <si>
    <t>North America &gt; United States of America &gt; Alaska &gt; Hidden Glacier</t>
  </si>
  <si>
    <t>1899-06-19/1899-06-23</t>
  </si>
  <si>
    <t>https://hdl.loc.gov/loc.wdl/wdl.15763</t>
  </si>
  <si>
    <t>https://www.wdl.org/en/item/15763</t>
  </si>
  <si>
    <t>Below the Hidden Glacier, Russell Fiord, Yakutat Bay</t>
  </si>
  <si>
    <t>Below the Hidden Glacier on Russell Fiord. Near Yakutat Bay, Alaska</t>
  </si>
  <si>
    <t>Beaches|Boats|Expeditions and surveys|Exploration and encounters|Harriman Alaska Expedition (1899)|Indians of North America|Indigenous peoples|Meeting of Frontiers|Villages|Wooden buildings</t>
  </si>
  <si>
    <t>https://hdl.loc.gov/loc.wdl/wdl.15697</t>
  </si>
  <si>
    <t>https://www.wdl.org/en/item/15697</t>
  </si>
  <si>
    <t>Indian boats at Sitka</t>
  </si>
  <si>
    <t>Tlingit Indian Boats at Sitka, Alaska</t>
  </si>
  <si>
    <t>Kaufman, Konstantin Petrovich von, 1818-1882</t>
  </si>
  <si>
    <t>Terentʹev, Mikhail Afrikanovich, born 1837</t>
  </si>
  <si>
    <t>Illustration in Turkestan Album, Historical Part, 1871-1872, part 4, plate 52.</t>
  </si>
  <si>
    <t>1 photographic print : albumen</t>
  </si>
  <si>
    <t>Group portraits|Library of Congress Afghanistan Project|Medals|Military uniforms|Portrait photographs|Russia. Army|Soldiers</t>
  </si>
  <si>
    <t>355|958</t>
  </si>
  <si>
    <t>Central and South Asia &gt; Kyrgyzstan &gt; Ysyk-Köl &gt; Cholpon-Ata|Europe &gt; Russian Federation</t>
  </si>
  <si>
    <t>https://hdl.loc.gov/loc.wdl/wdl.14913</t>
  </si>
  <si>
    <t>https://www.wdl.org/en/item/14913</t>
  </si>
  <si>
    <t>Георгiевскiе кавалеры имѣющiе знаки отличiя военнaго ордена. За дѣло при Чопанъ-Атинскихъ высотахъ 1-го Мая 1868 г. 1-й Турк. Арт. Бр. фейерв Гузенко и горн. Михайловъ</t>
  </si>
  <si>
    <t>This photograph is from the historical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compiler of the first three parts was Russian Orientalist Aleksandr L. Kun, who was assisted by Nikolai V. Bogaevskii. Production of the album was completed in 1871–72. The fourth part was compiled by Mikhail Afrikanovich Terentʹev (born 1837), a Russian military officer, Orientalist, linguist, and author who participated in the Russian expedition to Samarkand of 1867−68. The “Historical Part” documents Russian military activities between 1853 and 1871 with photographs and watercolor maps of major battles and sieges. The photographs include individual and group portraits of officials and military personnel. Most of the men portrayed were recipients of the Cross of Saint George, an honor conferred upon soldiers and sailors for bravery in battle. A few photographs at the beginning of the album depict officers awarded the Order of Saint George, an honor granted to senior Russian officers for superior merit in conducting military operations. Also shown are views of citadels, fortifications, cities and villages, churches, ruins, and monuments commemorating soldiers killed in battle. The album contains 211 images on 79 plates.</t>
  </si>
  <si>
    <t>Images from the Turkestan Album: Historical Part</t>
  </si>
  <si>
    <t>Recipients of the Cross of Saint George, Awarded with the Highest Military Honor. For Action near Cholpon-Ata on May 1, 1868: Bombardier Guzenko and Bugler Mikhailov of the 1st Turkestan Artillery Brigade</t>
  </si>
  <si>
    <t>Illustration in Turkestan Album, Historical Part, 1871-1872, part 4, plate 58.</t>
  </si>
  <si>
    <t>Library of Congress Afghanistan Project|Medals|Military officers|Military uniforms|Portrait photographs|Portraits|Russia. Army|Soldiers</t>
  </si>
  <si>
    <t>https://hdl.loc.gov/loc.wdl/wdl.14893</t>
  </si>
  <si>
    <t>https://www.wdl.org/en/item/14893</t>
  </si>
  <si>
    <t>Георгiевскiе кавалеры имѣющiе знаки отличiя военнaго ордена. За дѣло при Чопанъ-Атинскихъ высотахъ 1-го Мая 1868 г. Прапорщ. В. С. Зизулинъ</t>
  </si>
  <si>
    <t>Recipients of the Cross of Saint George, Awarded with the Highest Military Honor. For Action near Cholpon-Ata Hill on May 1, 1868: Ensign V.S. Zizulin</t>
  </si>
  <si>
    <t>Illustration in Turkestan Album, Historical Part, 1871-1872, part 4, plate 43.</t>
  </si>
  <si>
    <t>Central and South Asia &gt; Tajikistan &gt; Sughd &gt; Istaravshan|Europe &gt; Russian Federation</t>
  </si>
  <si>
    <t>https://hdl.loc.gov/loc.wdl/wdl.14886</t>
  </si>
  <si>
    <t>https://www.wdl.org/en/item/14886</t>
  </si>
  <si>
    <t>Георгiевскiе кавалеры имѣющiе знаки отличiя военнaго ордена. За взятiе укрѣпленiя Ура-Тюбэ 2-го Октября 1866 г. 6-го Турк. Лин. Батал. унт.-оф. Ивановъ</t>
  </si>
  <si>
    <t>This photograph is from the historical part of the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compiler of the first three parts was Russian Orientalist Aleksandr L. Kun, who was assisted by Nikolai V. Bogaevskii. Production of the album was completed in 1871–72. The fourth part was compiled by Mikhail Afrikanovich Terentʹev (born 1837), a Russian military officer, Orientalist, linguist, and author who participated in the Russian expedition to Samarkand of 1867−68. The “Historical Part” documents Russian military activities between 1853 and 1871 with photographs and watercolor maps of major battles and sieges. The photographs include individual and group portraits of officials and military personnel. Most of the men portrayed were recipients of the Cross of Saint George, an honor conferred upon soldiers and sailors for bravery in battle. A few photographs at the beginning of the album depict officers awarded the Order of Saint George, an honor granted to senior Russian officers for superior merit in conducting military operations. Also shown are views of citadels, fortifications, cities and villages, churches, ruins, and monuments commemorating soldiers killed in battle. The album contains 211 images on 79 plates.</t>
  </si>
  <si>
    <t>Recipients of the Cross of Saint George, Awarded with the Highest Military Honor. For the Capture of the Fortification of Ura Tiube on October 2, 1866: Non-Commissioned Officer Ivanov of the 6th Turkestan Line Battalion</t>
  </si>
  <si>
    <t>Illustration in Turkestan Album, Historical Part, 1871-1872, part 4, plate 23.</t>
  </si>
  <si>
    <t>Central and South Asia &gt; Kazakhstan &gt; Yuzhno Kazakhstan &gt; Staryy Ikan|Europe &gt; Russian Federation</t>
  </si>
  <si>
    <t>1865/1872</t>
  </si>
  <si>
    <t>https://hdl.loc.gov/loc.wdl/wdl.14816</t>
  </si>
  <si>
    <t>https://www.wdl.org/en/item/14816</t>
  </si>
  <si>
    <t>Георгiевскiе кавалеры и награжденные золотымъ оружiемъ. За дѣло подъ Иканомъ съ 3-го по 7-е Декаб. 1864 г. Пол. Ур. К. В. В. Р. Сѣровъ</t>
  </si>
  <si>
    <t>This photograph is from the historical part of the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compiler of the first three parts was Russian Orientalist Aleksandr L. Kun, who was assisted by Nikolai V. Bogaevskii. Production of the album was completed in 1871–72. The fourth part was compiled by Mikhail Afrikanovich Terentʹev (born 1837), a Russian military officer, Orientalist, linguist, and author who participated in the Russian expedition to Samarkand of 1867−68. The “Historical Part” documents Russian military activities between 1853 and 1871 with photographs and watercolor maps of major battles and sieges. The photographs include individual and group portraits of officials and military personnel. Most of the men portrayed were recipients of the Cross of Saint George, an honor conferred upon soldiers and sailors for bravery in battle. A few photographs at the beginning of the album depict officers awarded the Order of Saint George, an honor granted to senior Russian officers for superior merit in conducting military operations. Also shown are views of citadels, fortifications, cities and villages, churches, ruins, and monuments commemorating soldiers killed in battle. The album contains 211 images on 79 plates.</t>
  </si>
  <si>
    <t>Recipients of the Cross of Saint George and Those Awarded Golden Sabers. For Action near Ikan from December 3rd to the 7th, 1864: Regimental Commander V.R. Serov of the Ural Cossack Troops</t>
  </si>
  <si>
    <t>Bobzin, Hartmut, “Moritz, Bernhard,” Neue Deutsche Biographie (Berlin: Duncker &amp;amp; Humblot, 1952–2008).</t>
  </si>
  <si>
    <t>Plate 87 in portfolio: Bilder aus Palästina, Nord-Arabien und dem Sinai (Images from Palestine, North Arabia, and the Sinai)</t>
  </si>
  <si>
    <t>Berlin</t>
  </si>
  <si>
    <t>Dietrich Riemer</t>
  </si>
  <si>
    <t>1 photograph ; photomechanical print : 9 x 29 centimeters</t>
  </si>
  <si>
    <t>Beaches|Castles and palaces|Description and travel|Islands|Panoramic photographs|Red Sea</t>
  </si>
  <si>
    <t>916|962</t>
  </si>
  <si>
    <t>Middle East and North Africa &gt; Egypt &gt; Janūb Sīnā' &gt; Jazīrat Fira‘wn</t>
  </si>
  <si>
    <t>Moritz, B. (Bernhard), 1859-1939</t>
  </si>
  <si>
    <t>https://hdl.loc.gov/loc.wdl/wdl.14565</t>
  </si>
  <si>
    <t>https://www.wdl.org/en/item/14565</t>
  </si>
  <si>
    <t>Sinaihalbinsel Ostseite, Insel Grêje oder Ǧezīret Farʻûn mit mittelalterlichem Kastell. 1914.</t>
  </si>
  <si>
    <t>This image is from Bilder aus Palästina, Nord-Arabien und dem Sinai (Images from Palestine, North Arabia, and the Sinai), an album of 105 photographs of scenes in the Middle East taken by German archeologist and orientalist Bernhard Moritz (1859–1939). The album includes views of Jerusalem, Mecca, Medina, Hejaz and Jiddah in Saudi Arabia, Petra in Jordan, and Mount Sinai in Egypt. Also shown are views of exteriors and interiors of temples, mosques, and archeological remains; street scenes in Mecca and Medina; small villages and views of the desert; and informal group portraits of Arabs building the Hejaz Railway, Bedouins, local villagers, and pilgrims on the Hajj to Mecca. The photographs are accompanied by explanatory text, in German, by Moritz. After studies in Berlin, Moritz participated in a number of German-sponsored archeological expeditions to Egypt and Mesopotamia. From 1887 to 1896 he worked as secretary, librarian, and teacher of Arabic in the newly-founded Seminar for Oriental Languages at Friedrich-Wilhelms University in Berlin. From 1896 to 1911 he headed the Khedival Library and Archive in Cairo, and it was from there that he made numerous research trips to the Sinai and Hejaz. The Library of Congress copy presented here has an ink stamp in Japanese: Minami Manshū Tetsudō Kabushiki Kaisha Tōa Keizai Chōsakyoku zōsho no in (Seal of collection at the South Manchuria Railway Company, East Asia Economic Research Bureau). It also has a book stamp in Arabic on the inside front cover stating the connection with the South Manchuria Railway Company. The volume most likely was confiscated by the U.S. Armed Forces at the end of World War II and subsequently transferred to the Library of Congress. The South Manchuria Railway Company engaged in extensive intelligence gathering and operational activities on behalf of the Japanese Imperial Army, including efforts to agitate Muslims against Chinese and Russian rule.</t>
  </si>
  <si>
    <t>Images from Palestine, North Arabia, and the Sinai</t>
  </si>
  <si>
    <t>Sinai Peninsula, East Side. Island of Greya or Jazīrat Firʻawn with Medieval Castle. 1914</t>
  </si>
  <si>
    <t>Bogaevskii, Nikolai V., 1843-1912|Kun, Aleksandr L., 1840-1888</t>
  </si>
  <si>
    <t>Illustration in Turkestan Album, Industrial Crafts and Trades Part, 1872, part 3, plate 20, no. 96</t>
  </si>
  <si>
    <t>Library of Congress Afghanistan Project|Logs|Lumber|Lumber industry|Lumberyards|Photographic surveys</t>
  </si>
  <si>
    <t>674|958</t>
  </si>
  <si>
    <t>Central and South Asia &gt; Uzbekistan &gt; Samarqand Viloyati &gt; Samarkand</t>
  </si>
  <si>
    <t>https://hdl.loc.gov/loc.wdl/wdl.14057</t>
  </si>
  <si>
    <t>https://www.wdl.org/en/item/14057</t>
  </si>
  <si>
    <t>Заравшанскій округъ. Лѣсной дворъ (базари чубъ въ г. Самаркандѣ)</t>
  </si>
  <si>
    <t>This photograph is from the trades (economic)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“Trades Part” includes 212 mounted photographs and 1 mounted drawing on 44 plates. The crafts and occupations shown are textiles (plates 1-10); metalwork and mining (plates 11-19); timber and woodwork (plates 20-24); leatherwork (plates 25-30); agriculture, baking, and other products (plates 31-41); and pottery making and other small industries (plates 42-44).</t>
  </si>
  <si>
    <t>Images from the Turkestan Album: Industrial Crafts and Trades Part</t>
  </si>
  <si>
    <t>Zeravshan District. Timber Yard in Samarkand</t>
  </si>
  <si>
    <t>Illustration in Turkestan Album, Industrial Crafts and Trades Part, 1872, part 3, plate 42, no. 197</t>
  </si>
  <si>
    <t>Bazaars|Ceramic industries|Library of Congress Afghanistan Project|Markets|Merchants|Photographic surveys|Pots|Pottery|Street vendors|Tableware|Turkic peoples</t>
  </si>
  <si>
    <t>381|958</t>
  </si>
  <si>
    <t>Central and South Asia</t>
  </si>
  <si>
    <t>https://hdl.loc.gov/loc.wdl/wdl.13972</t>
  </si>
  <si>
    <t>https://www.wdl.org/en/item/13972</t>
  </si>
  <si>
    <t>Гончарное пройзводство. Базаръ глиняной посуды (базари касафуртшъ)</t>
  </si>
  <si>
    <t>This photograph is from the trades (economic)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“Trades Part” includes 212 mounted photographs and 1 mounted drawing on 44 plates. The crafts and occupations shown are textiles (plates 1-10); metalwork and mining (plates 11-19); timber and woodwork (plates 20-24); leatherwork (plates 25-30); agriculture, baking, and other products (plates 31-41); and pottery making and other small industries (plates 42-44).</t>
  </si>
  <si>
    <t>Pottery Production. Bazaar for Clay Dishes</t>
  </si>
  <si>
    <t>Illustration in Turkestan Album, Industrial Crafts and Trades Part, 1872, part 3, plate 30, no. 148</t>
  </si>
  <si>
    <t>Group portraits|Handicraft|Leather goods|Leather industry|Library of Congress Afghanistan Project|Photographic surveys|Portrait photographs|Turkic peoples|Whips</t>
  </si>
  <si>
    <t>685|958</t>
  </si>
  <si>
    <t>https://hdl.loc.gov/loc.wdl/wdl.13904</t>
  </si>
  <si>
    <t>https://www.wdl.org/en/item/13904</t>
  </si>
  <si>
    <t>Шорное мастерство. Плетеніе нагаекъ (камчинъ бафъ)</t>
  </si>
  <si>
    <t>Harness Craftsmanship. Braiding Whips</t>
  </si>
  <si>
    <t>Badr El-Hage, “The First Non-Arab Photographers of the Hijaz,” Saudi Arabia: Caught in Time 1861-1939 (Reading, United Kingdom: Garnet Publishing Ltd., 1997.</t>
  </si>
  <si>
    <t>Snouck Hurgronje, C. (Christiaan), 1857-1936</t>
  </si>
  <si>
    <t>Leiden</t>
  </si>
  <si>
    <t>E.J. Brill</t>
  </si>
  <si>
    <t>1 photographic print in an album : albumen</t>
  </si>
  <si>
    <t>Architectural decorations and ornaments|Clothing and dress|Grooms (Weddings)|Muslims|Thrones</t>
  </si>
  <si>
    <t>392|915</t>
  </si>
  <si>
    <t>Middle East and North Africa &gt; Saudi Arabia &gt; Makkah &gt; Mecca</t>
  </si>
  <si>
    <t>ʻAbd al-Ghaffār, al-Sayyid, Physician of Mecca</t>
  </si>
  <si>
    <t>https://hdl.loc.gov/loc.wdl/wdl.11713</t>
  </si>
  <si>
    <t>https://www.wdl.org/en/item/11713</t>
  </si>
  <si>
    <t>Zwei verschiedene Aufnahmen der Rikah, des Thronsessels, auf welchen man in Mekka die jungfräuliche Braut in der Duchlah-nacht zu erheben pflegt. Auf B sitzt der Bräutigam dort, wo die Braut sitzen soll</t>
  </si>
  <si>
    <t>This rare photograph is from Bilder aus Mecca (Images from Mecca), an album by the Dutch orientalist Christiaan Snouck Hurgronje (1857–1936) that is one of the earliest works by a non-Arab to document Mecca and the hajj in photographs. Hurgronje studied at Leiden University, where he earned a doctorate in Semitic languages and literature with a dissertation on Mecca and the pilgrim rituals and their historical background. He became a teacher at the Leiden training college for East Indian officials. In 1884–85 he was granted a leave of absence to go to Jeddah and Mecca to study Arabic and pursue research. He lived in Mecca for approximately six months, where he converted to Islam and adopted the name Abdul Ghaffar. In 1888, he published Bilderatlas zu Mekka (Photographic atlas of Mecca), a compilation of photographs that he had taken and collected in the city. Hurgronje published Bilder aus Mecca the following year as a supplement to the earlier work. Scholars have concluded that the photographs in this album were by al-Sayyid ʻAbd al-Ghaffār, an Indian physician living in Mecca who was a friend of Hurgronje.</t>
  </si>
  <si>
    <t>Images from Mecca</t>
  </si>
  <si>
    <t>Two Different Shots of the Arīkah (Throne), on Which a Groom in Mecca Raises and Attends to His Virgin Bride on the First Night of Marriage. In B, the Groom Sits Where the Bride Should be Seated</t>
  </si>
  <si>
    <t>Badr El-Hage, “The First Non-Arab Photographers of the Hijaz,” Saudi Arabia: Caught in Time 1861-1939 (Reading, United Kingdom: Garnet Publishing Ltd., 1997).</t>
  </si>
  <si>
    <t>Aerial views|Cities and towns|Cityscapes</t>
  </si>
  <si>
    <t>297|915</t>
  </si>
  <si>
    <t>https://hdl.loc.gov/loc.wdl/wdl.11700</t>
  </si>
  <si>
    <t>https://www.wdl.org/en/item/11700</t>
  </si>
  <si>
    <t>Vierte Ansicht der Stadt Mekka</t>
  </si>
  <si>
    <t>Fourth View of the City of Mecca</t>
  </si>
  <si>
    <t>Simpson, Benjamin, Sir, 1831-1923</t>
  </si>
  <si>
    <t>Afghan Wars|Food vendors|Group portraits|Library of Congress Afghanistan Project|Merchants|Pomegranate|Portrait photographs</t>
  </si>
  <si>
    <t>Central and South Asia &gt; Afghanistan &gt; Qandahār &gt; Kandahar</t>
  </si>
  <si>
    <t>1878/1880</t>
  </si>
  <si>
    <t>https://hdl.loc.gov/loc.wdl/wdl.11515</t>
  </si>
  <si>
    <t>https://www.wdl.org/en/item/11515</t>
  </si>
  <si>
    <t>Pomegranate Sellers - Kokovan Evad- Kandahar</t>
  </si>
  <si>
    <t>This photograph of pomegranate sellers in Kandahar is from an album of rare historical photographs depicting people and places associated with the Second Anglo-Afghan War. The merchants are clustered about the side of a main road. Kandahar, located in southern Afghanistan, is renowned for its pomegranate production, and the country’s pomegranates, which have been a staple crop in the region for centuries, are considered among the best in the world. Pomegranate trees are indigenous to the region from Iran to the Himalayas and have been cultivated in the Mediterranean and elsewhere since ancient times. The Second Anglo-Afghan War began in November 1878 when Great Britain, fearful of what it saw as growing Russian influence in Afghanistan, invaded the country from British India. The first phase of the war ended in May 1879 with the Treaty of Gandamak, which permitted the Afghans to maintain internal sovereignty but forced them to cede control over their foreign policy to the British. Fighting resumed in September 1879 after an anti-British uprising in Kabul, and finally concluded in September 1880 with the decisive Battle of Kandahar. The album includes portraits of British and Afghan leaders and military personnel, portraits of ordinary Afghan people, and depictions of British military camps and activities, structures, landscapes, and cities and towns. The sites shown are all located within the borders of present-day Afghanistan or Pakistan (a part of British India at the time). About a third of the photographs were taken by John Burke (circa 1843–1900), another third by Sir Benjamin Simpson (1831–1923), and the remainder by several other photographers. Some of the photographs are unattributed. The album possibly was compiled by a member of the British Indian government, but this has not been confirmed. How it came to the Library of Congress is not known.</t>
  </si>
  <si>
    <t>Afghanistan, 1879-80</t>
  </si>
  <si>
    <t>Pomegranate Sellers, Kokaran Road, Kandahar</t>
  </si>
  <si>
    <t>“From Kabul to Kandahar 1833–1933 (Part Two),” Royal Geographical Society, http://www.rgs.org/NR/rdonlyres/BC78A2EE-13FD-470E-9B9B-F7B337BA3DE1/0/FromKabultoKandaharParttwofinal.pdf.</t>
  </si>
  <si>
    <t>Afghan Wars|Beggars|Fakirs|Library of Congress Afghanistan Project|Portrait photographs|Portraits|Sufis</t>
  </si>
  <si>
    <t>https://hdl.loc.gov/loc.wdl/wdl.11507</t>
  </si>
  <si>
    <t>https://www.wdl.org/en/item/11507</t>
  </si>
  <si>
    <t>A Biluch Beggar - "Dato Obolum Belisario"</t>
  </si>
  <si>
    <t>This photograph of an elderly Baluch (Baluchistan is a region in present-day southwest Pakistan and southeast Iran) is from an album of rare historical photographs depicting people and places associated with the Second Anglo-Afghan War. Despite the title, it is unclear whether the man is truly a beggar or, perhaps more likely, a Sufi fakir or dervish who would have been regarded as a holy man and relied solely on alms for his livelihood. He wears a pair of worn-out boots, a long quilted coat, and a woolen shawl and has prayer beads around his neck. In his lap is a kashkul, a bowl or pot for receiving food donations, symbolizing the emptying of the Sufi’s ego through the renunciation of worldly goods and aspirations. The Latin quotation in the caption, “Dato Obolum Belisario,” refers to the legend of Belisarius, a Roman soldier reduced to begging for alms after Emperor Justinian ordered his eyes to be put out. The story became popular in the Middle Ages and later became the subject of a novel, sculpture, and paintings, including a 1781 work by Jacques-Louis David. The Second Anglo-Afghan War began in November 1878 when Great Britain, fearful of what it saw as growing Russian influence in Afghanistan, invaded the country from British India. The first phase of the war ended in May 1879 with the Treaty of Gandamak, which permitted the Afghans to maintain internal sovereignty but forced them to cede control over their foreign policy to the British. Fighting resumed in September 1879, after an anti-British uprising in Kabul, and finally concluded in September 1880 with the decisive Battle of Kandahar. The album includes portraits of British and Afghan leaders and military personnel, portraits of ordinary Afghan people, and depictions of British military camps and activities, structures, landscapes, and cities and towns. The sites shown are all located within the borders of present-day Afghanistan or Pakistan (a part of British India at the time). About a third of the photographs were taken by John Burke (circa 1843–1900), another third by Sir Benjamin Simpson (1831–1923), and the remainder by several other photographers. Some of the photographs are unattributed. The album possibly was compiled by a member of the British Indian government, but this has not been confirmed. How it came to the Library of Congress is not known.</t>
  </si>
  <si>
    <t>A Baluch Beggar, "Dato Obolum Belisario"</t>
  </si>
  <si>
    <t>“Afrīdī,” Encyclopædia Iranica, http://www.iranicaonline.org/articles/afridi-or-apridi-singular-ay-designation-of-a-major-patun-tribe-in-northwest-pakistan-with-a-few-members-in-afghan.</t>
  </si>
  <si>
    <t>Afghan Wars|Forts and fortifications|Great Game (South Asia)|Khyber Pass (Afghanistan and Pakistan)|Library of Congress Afghanistan Project|Pushtuns|Weapons</t>
  </si>
  <si>
    <t>Central and South Asia &gt; Pakistan &gt; Northwest Frontier &gt; Jamrūd</t>
  </si>
  <si>
    <t>1879/1880</t>
  </si>
  <si>
    <t>Shepherd, Charles, flourished 1858–1878</t>
  </si>
  <si>
    <t>https://hdl.loc.gov/loc.wdl/wdl.11469</t>
  </si>
  <si>
    <t>https://www.wdl.org/en/item/11469</t>
  </si>
  <si>
    <t>Group of Affreedies at Jumrood 1866</t>
  </si>
  <si>
    <t>This photograph of a group of Afridi tribesmen with rifles is from an album of rare historical photographs depicting people and places associated with the Second Anglo-Afghan War. The Afridi are Pashtun Afghans, part of the Karlani tribal confederacy, who both fought against and with the British in Afghanistan during all three Anglo-Afghan wars. The British frequently classified the peoples that they conquered with fixed personality or “racial” traits. They regarded both the Punjabi Sikhs and the Afghan Afridi tribesmen as “warlike” peoples. Different Afridi clans cooperated with the British forces in exchange for subsidies, and some even served with the Khyber Rifles, an auxiliary force of the British Indian Army. Here Jamrūd refers to Jamrūd Fort, which was strategically located at the eastern entrance to the Khyber Pass in present-day Pakistan. The Second Anglo-Afghan War began in November 1878 when Great Britain, fearful of what it saw as growing Russian influence in Afghanistan, invaded the country from British India. The first phase of the war ended in May 1879 with the Treaty of Gandamak, which permitted the Afghans to maintain internal sovereignty but forced them to cede control over their foreign policy to the British. Fighting resumed in September 1879, after an anti-British uprising in Kabul, and finally concluded in September 1880 with the decisive Battle of Kandahar. The album includes portraits of British and Afghan leaders and military personnel, portraits of ordinary Afghan people, and depictions of British military camps and activities, structures, landscapes, and cities and towns. The sites shown are all located within the borders of present-day Afghanistan or Pakistan (a part of British India at the time). About a third of the photographs were taken by John Burke (circa 1843–1900), another third by Sir Benjamin Simpson (1831–1923), and the remainder by several other photographers. Some of the photographs are unattributed. The album possibly was compiled by a member of the British Indian government, but this has not been confirmed. How it came to the Library of Congress is not known.</t>
  </si>
  <si>
    <t>Group of Afridis at Jamrūd, 1866</t>
  </si>
  <si>
    <t>Kun, Aleksandr L., 1840-1888</t>
  </si>
  <si>
    <t>Illustration in Turkestan Album, Ethnographic Part, 1872, part 2, volume 1, plate 74, no. 231</t>
  </si>
  <si>
    <t>Drums|Ethnographic photographs|Group portraits|Library of Congress Afghanistan Project|Manners and customs|Musical instruments|Photographic surveys|Portrait photographs|Tajiks</t>
  </si>
  <si>
    <t>305|958</t>
  </si>
  <si>
    <t>https://hdl.loc.gov/loc.wdl/wdl.11184</t>
  </si>
  <si>
    <t>https://www.wdl.org/en/item/11184</t>
  </si>
  <si>
    <t>Женские обычаи у таджиков. Увеселение (майлис)</t>
  </si>
  <si>
    <t>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t>
  </si>
  <si>
    <t>Images from the Turkestan Album: Ethnographic Part</t>
  </si>
  <si>
    <t>Women's Customs among the Tajiks. Social Gathering of a Group of Young Women, Two of Whom Have Musical Instruments</t>
  </si>
  <si>
    <t>Illustration in Turkestan Album, Ethnographic Part, 1872, part 2, volume 2, plate 150, no. 466</t>
  </si>
  <si>
    <t>Ethnographic photographs|Horseback riding|Horses|Library of Congress Afghanistan Project|Photographic surveys|Turkic peoples</t>
  </si>
  <si>
    <t>380|958</t>
  </si>
  <si>
    <t>https://hdl.loc.gov/loc.wdl/wdl.11124</t>
  </si>
  <si>
    <t>https://www.wdl.org/en/item/11124</t>
  </si>
  <si>
    <t>Уличные типы среднеазиатских городов. Цыганка (мазанг-зен)</t>
  </si>
  <si>
    <t>Street Types of Central Asian Cities. A Mazang Woman Astride a Horse</t>
  </si>
  <si>
    <t>Illustration in: Turkestan Album, Ethnographic Part, 1872, part 2, volume 1, plate 23, no. 69</t>
  </si>
  <si>
    <t>Clothing and dress|Ethnographic photographs|Headgear|Library of Congress Afghanistan Project|Photographic surveys|Portrait photographs|Portraits|Romanies|Turkic peoples|Women</t>
  </si>
  <si>
    <t>391|958</t>
  </si>
  <si>
    <t>https://hdl.loc.gov/loc.wdl/wdl.11095</t>
  </si>
  <si>
    <t>https://www.wdl.org/en/item/11095</t>
  </si>
  <si>
    <t>Типы народностей туркестанскаго края. Цыганки (Мазанг). Биби-арбаб</t>
  </si>
  <si>
    <t>Types of Nationalities in the Turkestan Krai. Roma Women (Mazang). Bibi Arbab</t>
  </si>
  <si>
    <t>Illustration in: Turkestan Album, Ethnographic Part, 1872, part 2, volume 1, plate 15, no. 44</t>
  </si>
  <si>
    <t>Clothing and dress|Ethnographic photographs|Government officials|Library of Congress Afghanistan Project|Men|Photographic surveys|Portrait photographs|Portraits|Tajiks</t>
  </si>
  <si>
    <t>https://hdl.loc.gov/loc.wdl/wdl.11081</t>
  </si>
  <si>
    <t>https://www.wdl.org/en/item/11081</t>
  </si>
  <si>
    <t>Типы народностей туркестанскаго края. Таджики. Кары-Осман, Закятчи</t>
  </si>
  <si>
    <t>Types of Nationalities in the Turkestan Krai. Tajiks. Kari Osman, Tax Collector (Persian)</t>
  </si>
  <si>
    <t>Illustration in: Turkestan Album, Ethnographic Part, 1872, part 2, volume 1, plate 27, no. 80</t>
  </si>
  <si>
    <t>Afghans|Clothing and dress|Ethnographic photographs|Library of Congress Afghanistan Project|Men|Photographic surveys|Portrait photographs|Portraits</t>
  </si>
  <si>
    <t>https://hdl.loc.gov/loc.wdl/wdl.11019</t>
  </si>
  <si>
    <t>https://www.wdl.org/en/item/11019</t>
  </si>
  <si>
    <t>Типы народностей туркестанскаго края. Авганцы. Аяз-хан</t>
  </si>
  <si>
    <t>Types of Nationalities in the Turkestan Krai. Afghans. Ayaz Khan</t>
  </si>
  <si>
    <t>Illustration in Turkestan Album, Ethnographic Part, 1872, part 2, volume 2, plate 102, no. 321</t>
  </si>
  <si>
    <t>Canyons|Ethnographic photographs|Gorges|Kara-Tau (Mountains)|Library of Congress Afghanistan Project|Natural bridges|Photographic surveys</t>
  </si>
  <si>
    <t>https://hdl.loc.gov/loc.wdl/wdl.10970</t>
  </si>
  <si>
    <t>https://www.wdl.org/en/item/10970</t>
  </si>
  <si>
    <t>Сыр-Дарьинская область. Куланьское ущелье в Кара-Тауских горах</t>
  </si>
  <si>
    <t>Syr Darya Oblast. Kulanskii Gorge in the Kara Tau Range</t>
  </si>
  <si>
    <t>Illustration in Turkestan Album, Ethnographic Part, 1872, part 2, volume 2, plate 131, no. 400</t>
  </si>
  <si>
    <t>Bazaars|Confections|Ethnographic photographs|Food vendors|Library of Congress Afghanistan Project|Markets|Merchants|Peddlers|Photographic surveys|Portrait photographs|Portraits|Street vendors|Turkic peoples</t>
  </si>
  <si>
    <t>Central and South Asia &gt; Uzbekistan &gt; Jizzax Viloyati &gt; Jizzakh</t>
  </si>
  <si>
    <t>https://hdl.loc.gov/loc.wdl/wdl.10918</t>
  </si>
  <si>
    <t>https://www.wdl.org/en/item/10918</t>
  </si>
  <si>
    <t>Сыр-Дарьинская область. Г. Дизаг и его базарныя типы. Продавец пирожков (манту-фуруш)</t>
  </si>
  <si>
    <t>Syr Darya Oblast. City of Dzhizak and the Types of People Seen at the Market. Pastry Vendor</t>
  </si>
  <si>
    <t>Illustration in: Turkestan Album, Ethnographic Part, 1872, part 2, volume 1, plate 39, no. 110</t>
  </si>
  <si>
    <t>Ethnographic photographs|Kyrgyz|Library of Congress Afghanistan Project|Photographic surveys</t>
  </si>
  <si>
    <t>393|958</t>
  </si>
  <si>
    <t>https://hdl.loc.gov/loc.wdl/wdl.10894</t>
  </si>
  <si>
    <t>https://www.wdl.org/en/item/10894</t>
  </si>
  <si>
    <t>Свадебные обряды киргиз. Старуха умерла (кямпир ольди)</t>
  </si>
  <si>
    <t>Kyrgyz Wedding Rites. An Elderly Woman Dies</t>
  </si>
  <si>
    <t>Illustration in Turkestan Album, Ethnographic Part, 1872, part 2, volume 1, plate 83, no. 275</t>
  </si>
  <si>
    <t>Drums|Ethnographic photographs|Group portraits|Library of Congress Afghanistan Project|Musical instruments|Photographic surveys|Portrait photographs</t>
  </si>
  <si>
    <t>784|958</t>
  </si>
  <si>
    <t>https://hdl.loc.gov/loc.wdl/wdl.10769</t>
  </si>
  <si>
    <t>https://www.wdl.org/en/item/10769</t>
  </si>
  <si>
    <t>Музыкальные инструменты и музыканты. Музыкальные инструменты</t>
  </si>
  <si>
    <t>Musical Instruments and Musicians. Various Musical Instruments, Including a Dutar, a Long-Necked Fretted Lute</t>
  </si>
  <si>
    <t>Illustration in Turkestan Album, Ethnographic Part, 1872, part 2, volume 2, plate 119, no. 366</t>
  </si>
  <si>
    <t>Bazaars|Ethnographic photographs|Library of Congress Afghanistan Project|Markets|Merchants|Metalwork|Peddlers|Photographic surveys|Portrait photographs|Portraits|Stores and shops|Turkic peoples</t>
  </si>
  <si>
    <t>https://hdl.loc.gov/loc.wdl/wdl.10738</t>
  </si>
  <si>
    <t>https://www.wdl.org/en/item/10738</t>
  </si>
  <si>
    <t>Мелочная торговля. Продажа чугунных изделий</t>
  </si>
  <si>
    <t>Peddling. Selling Cast-iron Wares</t>
  </si>
  <si>
    <t>Illustration in Turkestan Album, Ethnographic Part, 1872, part 2, volume 1, plate 79, no. 253</t>
  </si>
  <si>
    <t>Brides|Ethnographic photographs|Jews|Library of Congress Afghanistan Project|Photographic surveys|Portrait photographs|Portraits|Weddings</t>
  </si>
  <si>
    <t>392|958</t>
  </si>
  <si>
    <t>https://hdl.loc.gov/loc.wdl/wdl.10707</t>
  </si>
  <si>
    <t>https://www.wdl.org/en/item/10707</t>
  </si>
  <si>
    <t>Еврейские свадебные обряды. Невеста (кальла) Ханна</t>
  </si>
  <si>
    <t>Jewish Wedding Rituals. Khanna, a Bride</t>
  </si>
  <si>
    <t>The Detroit Photographic Company was launched as a photographic publishing firm in the late 1890s by Detroit businessman and publisher William A. Livingstone, Jr., and photographer and photo-publisher Edwin H. Husher. They obtained exclusive rights to use the Swiss "Photochrom" process for converting black-and-white photographs into color images and printing them by photolithography. This innovative process was applied to the mass production of color postcards, prints, and albums for sale to the American market. The firm became the Detroit Publishing Company in 1905.|Print no. "8501".</t>
  </si>
  <si>
    <t>Detroit, Michigan</t>
  </si>
  <si>
    <t>Detroit Photographic Company</t>
  </si>
  <si>
    <t>1 photomechanical print : photochrom, color</t>
  </si>
  <si>
    <t>Cities and towns</t>
  </si>
  <si>
    <t>Middle East and North Africa &gt; Algeria &gt; Algiers &gt; Algiers</t>
  </si>
  <si>
    <t>https://hdl.loc.gov/loc.wdl/wdl.8767</t>
  </si>
  <si>
    <t>https://www.wdl.org/en/item/8767</t>
  </si>
  <si>
    <t>This photochrome print of Algiers as seen from the Notre Dame d’Afrique church is part of “Views of People and Sites in Algeria” from the catalog of the Detroit Publishing Company (1905). Notre Dame d’Afrique was described in the 1911 edition of Baedeker’s The Mediterranean, seaports and sea routes: Handbook for Travellers as rising “conspicuously on a spur of the N.E. slope of Mont Bouzaréah, above the Christian and the Jewish burial-grounds. From the terrace in front of the church, where the blessing of the sea by the clergy every Sunday at 3.30 attracts many spectators, we survey the coast as far as the Pointe Pescade.” The basilica church of Algiers, Notre Dame d’Afrique, was designed by Jean Eugene Fromageau, the major architect of French colonial buildings, and was inaugurated in 1872. Fromageau’s design combined Roman and Byzantine elements, and was dominated by a large silver dome above smaller domes and domed turrets.</t>
  </si>
  <si>
    <t>Views of People and Sites in Algeria</t>
  </si>
  <si>
    <t>Algiers Viewed from Outside Notre Dame d’Afrique</t>
  </si>
  <si>
    <t>08767</t>
  </si>
  <si>
    <t>Lakes and ponds|Plains|Sheep|Shepherds</t>
  </si>
  <si>
    <t>917|978</t>
  </si>
  <si>
    <t>North America &gt; United States of America &gt; South Dakota</t>
  </si>
  <si>
    <t>Grabill, John C.H., active circa 1886-1893</t>
  </si>
  <si>
    <t>https://hdl.loc.gov/loc.wdl/wdl.7299</t>
  </si>
  <si>
    <t>https://www.wdl.org/en/item/7299</t>
  </si>
  <si>
    <t>"The shepherd and flock." On F.E. &amp; M.V. R'y. in Dakota</t>
  </si>
  <si>
    <t>This image is from the John C.H. Grabill Collection at the Library of Congress. The 188 photographs that Grabill sent to the Library for copyright protection between 1887 and 1892 are thought to be the largest surviving collection of this gifted early Western photographer’s work. The images document frontier life in Colorado, South Dakota, and Wyoming and include views of hunters, prospectors, cowboys, Chinese immigrants, and U.S. Army personnel, as well as of cattle and sheep ranches, mining operations, towns, natural landmarks, forts, railroads, mills, stagecoaches, and wagons. The collection includes a visual record of railroad development; coaches and wagons; mining, smelting, and milling; freighting; emerging cities and towns; parades; cattle roundups and branding; sheepherding; prospecting; and hunting. A number of the images portray the Lakota Sioux living on or near the Cheyenne River and the Pine Ridge reservations and their contact with U.S. military and government agents, and with William “Buffalo Bill” Cody. Notable Lakota depicted include the chiefs Red Cloud, American Horse, and Standing Elk, and the warrior Plenty Horses. Some of the photographs were taken only days after the 1890 massacre at Wounded Knee near Pine Ridge. Very little is known about Grabill. He arrived in Sturgis, South Dakota, in 1886, where he set up a photographic studio. Information printed on the photographic mounts indicates that he also had studios in Deadwood, Lead City, and Hot Springs, South Dakota, in Colorado, and possibly in Chicago, and that he was the “official photographer of the Black Hills and F.P. [Fort Pierre] R.R. and Home Stake Mining Co.”</t>
  </si>
  <si>
    <t>Grabill Collection</t>
  </si>
  <si>
    <t>The Shepherd and Flock. On the Fremont, Elkhorn, and Missouri Valley Railway in South Dakota</t>
  </si>
  <si>
    <t>07299</t>
  </si>
  <si>
    <t>South Dakota</t>
  </si>
  <si>
    <t>John C.H. Grabill</t>
  </si>
  <si>
    <t>Ethnic costume|Headdresses|Indian reservations|Indians of North America|Indians of North America -- Wars|Indigenous peoples|Lakota Indians|Little, active 1880|Meeting of Frontiers|Oglala Indians|Pine Ridge Indian Reservation (South Dakota)|Portrait photographs|Rifles|Wounded Knee Massacre, South Dakota, 1890</t>
  </si>
  <si>
    <t>https://hdl.loc.gov/loc.wdl/wdl.7148</t>
  </si>
  <si>
    <t>https://www.wdl.org/en/item/7148</t>
  </si>
  <si>
    <t>"Little," the instigator of Indian Revolt at Pine Ridge, 1890</t>
  </si>
  <si>
    <t>Little, the Instigator of the Indian Revolt at Pine Ridge, 1890</t>
  </si>
  <si>
    <t>07148</t>
  </si>
  <si>
    <t>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t>
  </si>
  <si>
    <t>Glass negative (presented as a digital color composite)</t>
  </si>
  <si>
    <t>Meeting of Frontiers|Men|Portraits</t>
  </si>
  <si>
    <t>Europe &gt; Russian Federation</t>
  </si>
  <si>
    <t>Prokudin-Gorskii, Sergei Mikhailovich, 1863-1944</t>
  </si>
  <si>
    <t>https://hdl.loc.gov/loc.wdl/wdl.6532</t>
  </si>
  <si>
    <t>https://www.wdl.org/en/item/6532</t>
  </si>
  <si>
    <t>Портрет человека с бородой с посохом в руке, по окружности надпись на русском языке</t>
  </si>
  <si>
    <t>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t>
  </si>
  <si>
    <t>Views along the Mariinskii Canal and River System, Russian Empire</t>
  </si>
  <si>
    <t>Portrait of a Bearded Man Holding a Staff, with Encircling Russian Inscription</t>
  </si>
  <si>
    <t>06532</t>
  </si>
  <si>
    <t>Meeting of Frontiers|Parks|Trees|Waterfronts</t>
  </si>
  <si>
    <t>Europe &gt; Russian Federation &gt; Leningrad Oblast &gt; Vyborg</t>
  </si>
  <si>
    <t>https://hdl.loc.gov/loc.wdl/wdl.6499</t>
  </si>
  <si>
    <t>https://www.wdl.org/en/item/6499</t>
  </si>
  <si>
    <t>В парке "Мон репос" в Выборге</t>
  </si>
  <si>
    <t>Various Views and Studies, Russian Empire and Europe</t>
  </si>
  <si>
    <t>In Monrepos Park in Vyborg</t>
  </si>
  <si>
    <t>06499</t>
  </si>
  <si>
    <t>Meeting of Frontiers|Pyshma River|Rivers|Siberia|Springs</t>
  </si>
  <si>
    <t>https://hdl.loc.gov/loc.wdl/wdl.6319</t>
  </si>
  <si>
    <t>https://www.wdl.org/en/item/6319</t>
  </si>
  <si>
    <t>Река Пышма у минеральных вод</t>
  </si>
  <si>
    <t>Views in the Ural Mountains and Western Siberia, Survey of Waterways, Russian Empire</t>
  </si>
  <si>
    <t>Pyshma River at the Mineral Springs</t>
  </si>
  <si>
    <t>06319</t>
  </si>
  <si>
    <t>Forests|Meeting of Frontiers|Ural Mountains Region</t>
  </si>
  <si>
    <t>https://hdl.loc.gov/loc.wdl/wdl.6284</t>
  </si>
  <si>
    <t>https://www.wdl.org/en/item/6284</t>
  </si>
  <si>
    <t>В лесу</t>
  </si>
  <si>
    <t>In the Forest</t>
  </si>
  <si>
    <t>06284</t>
  </si>
  <si>
    <t>Chusovaya River|Hydraulic facilities|Meeting of Frontiers|Rivers|Ural Mountains Region</t>
  </si>
  <si>
    <t>627|914</t>
  </si>
  <si>
    <t>https://hdl.loc.gov/loc.wdl/wdl.6282</t>
  </si>
  <si>
    <t>https://www.wdl.org/en/item/6282</t>
  </si>
  <si>
    <t>Гидрометрическая станция. Река Чусовая</t>
  </si>
  <si>
    <t>Hydrometric Station. Chusovaia River</t>
  </si>
  <si>
    <t>06282</t>
  </si>
  <si>
    <t>Boats|Chusovaya River|Cliffs|Meeting of Frontiers|Rivers|Rock formations|Ural Mountains Region</t>
  </si>
  <si>
    <t>https://hdl.loc.gov/loc.wdl/wdl.6264</t>
  </si>
  <si>
    <t>https://www.wdl.org/en/item/6264</t>
  </si>
  <si>
    <t>Камень Кукушкин. Река Чусовая</t>
  </si>
  <si>
    <t>Kukushkin Rock. Chusovaia River</t>
  </si>
  <si>
    <t>06264</t>
  </si>
  <si>
    <t>Iconostases|Meeting of Frontiers|Murals|Volga River Region</t>
  </si>
  <si>
    <t>246|914</t>
  </si>
  <si>
    <t>Europe &gt; Russian Federation &gt; Yaroslavl Oblast &gt; Rostov</t>
  </si>
  <si>
    <t>https://hdl.loc.gov/loc.wdl/wdl.6102</t>
  </si>
  <si>
    <t>https://www.wdl.org/en/item/6102</t>
  </si>
  <si>
    <t>Иконостас церкви Иоанна Богослова. Ростов Великий</t>
  </si>
  <si>
    <t>In 1911, Russian photographer Sergei Mikhailovich Prokudin-Gorskii (1863–1944) visited Rostov the Great, located some 210 kilometers northeast of Moscow. Its main landmark is the kremlin (citadel), more precisely known as the Court of the Metropolitan, constructed primarily in the 1670s and 1680s by the powerful prelate Metropolitan Jonah Sysoevich (circa 1607–90). This interior view shows the first row of the iconostasis at the east part of the Church of Saint John the Divine. Icons visible here include a Hodegetria Icon of Mary and the Christ Child (left). Medieval icons were usually painted on boards, but here most of the sacred images are wall frescoes. A canopy in the center frames the Royal Gate, which leads to the altar. The door panels contain images of the four Evangelists seated below and two large panels depicting the Annunciation (Archangel Gabriel and Mary). The base of the iconostasis is decorated with geometric and floral patterns. At the beginning of the 20th century, Prokudin-Gorskii used a special color photography process to create a visual record of the Russian Empire on the eve of the Russian revolution. Some of Prokudin-Gorskii’s photographs date from about 1905, but the bulk of his work is from between 1909 and 1915, when, with the support of Tsar Nicholas II and the Ministry of Transportation, he undertook extended trips through many different parts of the empire.</t>
  </si>
  <si>
    <t>Views along the Upper Volga River, between Yaroslavl, Vladimir, and Kostroma, Russian Empire</t>
  </si>
  <si>
    <t>Iconostasis in the Church of John the Theologian. Rostov Velikii</t>
  </si>
  <si>
    <t>06102</t>
  </si>
  <si>
    <t>Columns|Icons|Meeting of Frontiers|Murals|Volga River Region</t>
  </si>
  <si>
    <t>Europe &gt; Russian Federation &gt; Yaroslavl Oblast &gt; Yaroslavl</t>
  </si>
  <si>
    <t>https://hdl.loc.gov/loc.wdl/wdl.6066</t>
  </si>
  <si>
    <t>https://www.wdl.org/en/item/6066</t>
  </si>
  <si>
    <t>Колонка в церкви Иоанна Предтечи. Ярославль</t>
  </si>
  <si>
    <t>In 1911, Russian photographer Sergei Mikhailovich Prokudin-Gorskii (1863–1944) traveled to the middle Volga region and spent time in the medieval centers of Yaroslavl and Kostroma. Seen here are frescoes on the northwest pier in the interior of the Church of the Decapitation of John the Baptist at Tolchkovo, one of the greatest monuments of Yaroslavl religious art. Built over an extended period from 1671–87, this highly decorated brick church has an interior covered with frescoes painted in 1695–96 by a group of artists headed by Yaroslavl masters Dmitrii Plekhanov and Fedor Ignatiev. The frescoes are arranged in nine registers containing over 500 scenes, many of which were derived from illustrated Western editions of the Bible, such as those of Johannes Piscator and Pieter van der Borcht. The upper panel on the pier shows Saint Philip baptizing the Ethiopian eunuch (as recounted in Acts 8); the lower panel shows the deliverance of Saint Peter from prison (recounted in Acts 12).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t>
  </si>
  <si>
    <t>Column in the Church of Saint John the Precursor. Yaroslavl</t>
  </si>
  <si>
    <t>06066</t>
  </si>
  <si>
    <t>Churches|Doors and doorways|Meeting of Frontiers|Volga River Region</t>
  </si>
  <si>
    <t>726|914</t>
  </si>
  <si>
    <t>https://hdl.loc.gov/loc.wdl/wdl.6061</t>
  </si>
  <si>
    <t>https://www.wdl.org/en/item/6061</t>
  </si>
  <si>
    <t>Вход в летнюю церковь Федоровской Божьей Матери. Ярославль</t>
  </si>
  <si>
    <t>In 1911, Russian photographer Sergei Mikhailovich Prokudin-Gorskii (1863–1944) traveled to the middle Volga region and spent time in the medieval centers of Yaroslavl and Kostroma. Shown here is the west facade of the Church of the Feodor Icon of the Mother of God, built in 1682–87 near the right bank of the Kotorosl River in Yaroslavl. Parishioners provided funds for construction and drew plans based on the nearby Ascension Church, which was completed in 1682. Professional builders completed the complex upper structure, beginning with a low four-sloped roof placed above semicircular decorative gables. At the center of the west facade was a decorated porch leading to the main entrance. The lower part of the facade is encased in a one-story gallery. The walls are of whitewashed brick. On the left background is the Church of Saint Nicholas on Penye, built just to the north in 1691 to serve as a “winter church” for the parish of the Church of the Feodor Icon of the Mother of God.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t>
  </si>
  <si>
    <t>Entrance into the Summer Church of the Fedorov Mother of God. Yaroslavl</t>
  </si>
  <si>
    <t>06061</t>
  </si>
  <si>
    <t>Ipatʹevskiĭ monastyrʹ (Kostroma, Kostromskai͡a oblast, Russia)|Log rafts|Meeting of Frontiers|Monasteries|Onion domes|Rivers|Volga River Region</t>
  </si>
  <si>
    <t>Europe &gt; Russian Federation &gt; Kostroma Oblast &gt; Kostroma</t>
  </si>
  <si>
    <t>https://hdl.loc.gov/loc.wdl/wdl.6057</t>
  </si>
  <si>
    <t>https://www.wdl.org/en/item/6057</t>
  </si>
  <si>
    <t>Водяныя врата и Архиерейские покои. Ипатьевский монастырь. Кострома</t>
  </si>
  <si>
    <t>In 1911, Russian photographer Sergei Mikhailovich Prokudin-Gorskii (1863–1944) traveled to the town of Kostroma to photograph at the Trinity-Ipat’evskii Monastery. Seen in this view across the Kostroma River is the monastery’s east wall with the large Archbishop’s Chambers, rebuilt in 1840–63 by the Saint Petersburg church architect Constantine Thon. The leading proponent of the 19th-century Neo-Byzantine style, Thon capped the building with a 12-sided “tent” tower over the Church of Saints Chrysanthus and Daria (third century Roman martyrs). The church rests above the Holy Gate, which was rebuilt in 1767 for a visit of Catherine the Great. Documents indicate that the Water Gate mentioned in the caption was built between 1586 and 1597, but after successive rebuildings of the wall, the gate’s location was conjectural by the time of this photograph. On the left is an east view of the upper part of the mid-17th century Trinity Cathedral. On the right is the Powder Tower in the wall’s northeast corner.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t>
  </si>
  <si>
    <t>Vodianye Gates and Archbishop's Chambers. Ipatevskii Monastery. Kostroma</t>
  </si>
  <si>
    <t>06057</t>
  </si>
  <si>
    <t>Exhibitions and displays|Illuminations|Ipatʹevskiĭ monastyrʹ|Meeting of Frontiers|Religious books|Volga River Region</t>
  </si>
  <si>
    <t>090|914</t>
  </si>
  <si>
    <t>https://hdl.loc.gov/loc.wdl/wdl.6049</t>
  </si>
  <si>
    <t>https://www.wdl.org/en/item/6049</t>
  </si>
  <si>
    <t>Снимки из Евангелия 1603-го года. В ризнице Ипатьевскаго монастыря. Кострома</t>
  </si>
  <si>
    <t>In 1911, Russian photographer Sergei MIkhailovich Prokudin-Gorskii (1863–1944) visited the town of Kostroma and photographed at the Trinity-Ipat’evskii Monastery. This photograph shows an illustrated page from a large 1603 copy of the Gospels donated by the boyar Ivan Ivanovich Godunov and intended for altar service. At the top of this miniature are scenes from the Nativity, including the Flight into Egypt (lower left of top panel), the massacre of the innocents, the Three Wise Men and the Adoration of the Magi, with the Nativity scene in the middle. The large panel beneath depicts the genealogy of Christ (son of David and Abraham) as recounted in the Gospel of Saint Matthew. The line begins in the bottom row with the figure of Abraham seated between two hills with walled towns (Zion). Emanating from his figure in a single strand of ivy are the descendants, beginning with Isaac and Jacob and concluding in the upper left with a seated image of Mary, on whose torso is the figure of the infant Jesus. Prokudin-Gorskii used a special color photography process to create a visual record of the Russian Empire on the eve of the Russian Revolution. Some of Prokudin-Gorskii’s photographs date from about 1905, but the bulk of his work is from between 1909 and 1915, when, with the support of Tsar Nicholas II and the Ministry of Transportation, he undertook extended trips through many different parts of the empire.</t>
  </si>
  <si>
    <t>Pictures from the 1603 Gospel. In the Vestry of the Ipatevskii Monastery. Kostroma</t>
  </si>
  <si>
    <t>06049</t>
  </si>
  <si>
    <t>Locks (Hydraulic engineering)|Meeting of Frontiers|Rivers|Volga River|Volga River Region</t>
  </si>
  <si>
    <t>https://hdl.loc.gov/loc.wdl/wdl.5916</t>
  </si>
  <si>
    <t>https://www.wdl.org/en/item/5916</t>
  </si>
  <si>
    <t>Верхневолжский бейшлот</t>
  </si>
  <si>
    <t>In May 1910, Sergei Mikhailovich Prokudin-Gorskii (1863–1944) photographed in the Ostashkov area of Tver’ Province, including the lake region on the upper Volga River. Seen here are the five sluices of the Upper Volga Dam, built in wood in 1843 five kilometers below the exit of the Volga from Lake Volgo. The purpose was to create a reservoir unifying Lakes Sterzh, Vselug, Peno and Volgo at the river’s origins, thus providing a supply of water to maintain transportation on the Vyshny Volochek waterway during the summer and fall. The structure functioned until the fall of 1941 when it was partially exploded to impede the German offensive in this area. It was rebuilt in concrete in 1943. Visible on the right is a guardhouse that controlled access to the dam. The long exposure seemingly from the water was taken from a sandbar in the river shallows. Prokudin-Gorskii photographed such technical objects as part of the work for his primary patron, the Ministry of Transportation.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t>
  </si>
  <si>
    <t>Views along the Upper Volga River, from Its Source in the Valdai Hills to Kalyazin, Russian Empire</t>
  </si>
  <si>
    <t>Upper Volga Lock</t>
  </si>
  <si>
    <t>05916</t>
  </si>
  <si>
    <t>Architectural decorations and ornaments|Interiors|Library of Congress Afghanistan Project|Meeting of Frontiers|Sepulchral monuments|Tombs</t>
  </si>
  <si>
    <t>729|914</t>
  </si>
  <si>
    <t>Central and South Asia &gt; Uzbekistan &gt; Buxoro Viloyati &gt; Bukhara</t>
  </si>
  <si>
    <t>https://hdl.loc.gov/loc.wdl/wdl.5864</t>
  </si>
  <si>
    <t>https://www.wdl.org/en/item/5864</t>
  </si>
  <si>
    <t>Деталь внутри гробницы Баян-Кули-Хан. Бухара</t>
  </si>
  <si>
    <t>This photograph shows a corner vault beneath the dome of the 16th-century mausoleum of the Chagatai Khan Bayan Qulï in the Faisakhan area on the outskirts of Bukhara. In 1348 Bayan Qulï was made titular ruler of Bukhara by Emir Qazaghan, who had seized power in the area in 1346. In 1358 the emir was assassinated. Power passed to his son Abdullah, who then had the Bayan Qulï executed. Abdullah was himself killed the same year, and Bayan Qulï was buried next to the mausoleum of his revered teacher, Sheikh Saif ed-Din Bokharzi. The mausoleum of Bayan Qulï shows the elaborate decorative style of 16th-century Bukhara, including ample use of carved terra cotta with a blue glaze.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parts of the empire. In 1911 he traveled to a region of Central Asia then known as Turkestan (present-day Uzbekistan and neighboring states), where he photographed monuments of Islamic architecture in Bukhara.</t>
  </si>
  <si>
    <t>Views in Central Asia, Russian Empire</t>
  </si>
  <si>
    <t>Detail inside the Baian-Kuli-Khan Tomb. Bukhara</t>
  </si>
  <si>
    <t>05864</t>
  </si>
  <si>
    <t>Library of Congress Afghanistan Project|Meeting of Frontiers|Tea|Uzbeks</t>
  </si>
  <si>
    <t>https://hdl.loc.gov/loc.wdl/wdl.5818</t>
  </si>
  <si>
    <t>https://www.wdl.org/en/item/5818</t>
  </si>
  <si>
    <t>Чай-хане. Самарканд</t>
  </si>
  <si>
    <t>This scene from Samarkand (Uzbekistan) shows a chaikhana (house of tea, in Persian), a type of café where men gathered to drink green tea, talk, and partake of local food such as flat bread, rice plov (pilaf), and mutton shashlik. The chaikhana also provided some relief from the heat of the day. The four turbaned men in this view wear brightly patterned quilted robes and are seated on a low platform with their shoes neatly arranged at the bottom. To the right is the gnarled trunk of a plane tree.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parts of the empire. Prokudin-Gorskii was particularly interested in recently acquired territories of the Russian Empire such as Turkestan (present-day Uzbekistan and neighboring states), which he visited on a number of occasions, including two trips in 1911. Turkestan appealed to him not only for its Islamic architecture but also for scenes from traditional life in cities such as Samarkand.</t>
  </si>
  <si>
    <t>Tea Room. Samarkand</t>
  </si>
  <si>
    <t>05818</t>
  </si>
  <si>
    <t>Library of Congress Afghanistan Project|Meeting of Frontiers|Purdah|Sarts (Asian people)|Women</t>
  </si>
  <si>
    <t>https://hdl.loc.gov/loc.wdl/wdl.5799</t>
  </si>
  <si>
    <t>https://www.wdl.org/en/item/5799</t>
  </si>
  <si>
    <t>Сартянка. Самарканд</t>
  </si>
  <si>
    <t>This photograph shows a Sartianka (Sart woman) standing at the entrance to her dwelling. She is covered with a hooded robe in strict observance of the practice of purdah (Persian for “curtain”). In certain Muslim cultures the isolation of women from the view of those outside the family is accepted practice. The robe has a trimmed opening for the face (also veiled). Only the feet are visible, in leather boots. The walls of the house consist of mud over adobe brick, practical building materials in this hot, arid climate. Log beams protrude from the wall. On the right is a porch with a brightly-patterned carpet.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He was interested in recently acquired territories of the Russian Empire such as Turkestan (present-day Uzbekistan and neighboring states), which he visited on a number of occasions, including two trips in 1911. Turkestan appealed to him not only for its Islamic architecture but also for scenes of local life in places such as Samarkand.</t>
  </si>
  <si>
    <t>Sart Woman. Samarkand</t>
  </si>
  <si>
    <t>05799</t>
  </si>
  <si>
    <t>Domes|Library of Congress Afghanistan Project|Meeting of Frontiers|Mosques|Mountains</t>
  </si>
  <si>
    <t>https://hdl.loc.gov/loc.wdl/wdl.5757</t>
  </si>
  <si>
    <t>https://www.wdl.org/en/item/5757</t>
  </si>
  <si>
    <t>Общий вид г. Чапан-Ата. Самарканд</t>
  </si>
  <si>
    <t>This photograph shows the gently rolling landscape leading up to the Chapan-Ata mazar (mausoleum), located several kilometers northeast of Samarkand (present-day Uzbekistan). The mausoleum takes its name from the summit on which it is located (chapan is a local word for shepherd). Its archaic centralized form, resembling similar structures from the 15th century, has suffered damage over the centuries. The structure, built of adobe brick, is braced by several simple buttresses. The high drum supporting the dome has been coated with stucco. A solitary path ascends the steep slopes leading to the shrine. Visible throughout the slopes are grazing tracks made by sheep, and some areas have been tilled.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Prokudin-Gorskii was particularly interested in recently acquired territories of the Russian Empire such as Turkestan in Central Asia, which he visited on a number of occasions, including two trips in 1911.</t>
  </si>
  <si>
    <t>General View of Chapan-Ata Mountain. Samarkand</t>
  </si>
  <si>
    <t>05757</t>
  </si>
  <si>
    <t>Library of Congress Afghanistan Project|Meeting of Frontiers|Mountains|Tien Shan|Valleys|Zeravshan River Valley</t>
  </si>
  <si>
    <t>1905/1915</t>
  </si>
  <si>
    <t>https://hdl.loc.gov/loc.wdl/wdl.5754</t>
  </si>
  <si>
    <t>https://www.wdl.org/en/item/5754</t>
  </si>
  <si>
    <t>Заравшанский хребет с севера с Чапан-Ата. Самарканд</t>
  </si>
  <si>
    <t>This spectacular photograph shows part of the Zeravshan (Zarafshan) Mountain Range, located some 40 kilometers southeast of Samarkand. The view is taken from the hilltop location of the Chapan-Ata mazar  (mausoleum), located on the outskirts of Samarkand. This north flank of the range, with snow visible on the peaks, is indented with valleys created by tributaries of the Zeravshan River, which is the main source of water for the verdant Samarkand oasis. In the foreground is pasturage marked by sheep tracks.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Prokudin-Gorskii was particularly interested in recently acquired territories of the Russian Empire such as Turkestan (present-day Uzbekistan and neighboring states), which he visited on a number of occasions, including two trips in 1911. Turkestan appealed to him not only for its Islamic architecture but also for the landscape in places such as Samarkand.</t>
  </si>
  <si>
    <t>Zeravshan Mountain Ridge from Chapan-Ata. Samarkand</t>
  </si>
  <si>
    <t>05754</t>
  </si>
  <si>
    <t>Bzybʹ River|Meeting of Frontiers|Mountains|Rivers|Valleys</t>
  </si>
  <si>
    <t>Middle East and North Africa &gt; Georgia</t>
  </si>
  <si>
    <t>https://hdl.loc.gov/loc.wdl/wdl.5554</t>
  </si>
  <si>
    <t>https://www.wdl.org/en/item/5554</t>
  </si>
  <si>
    <t>Река Бзыбь</t>
  </si>
  <si>
    <t>In 1905 Russian photographer Sergei Mikhailovich Prokudin-Gorskii (1863–1944) traveled and photographed extensively in the Caucasus region. In 1912, Prokudin-Gorskii returned to photograph the dramatic landscape and ancient monuments of the mountainous interior of the Caucasus region. Much of the Transcaucasian region was dominated by the Ottoman Empire during the 16th century. The Turks were expelled from Abkhazia (located in the northern part of Georgia) in 1810, but Russian settlements remained subject to attack by Circassian warriors. In 1864, Abkhazia was formally annexed to the Russian Empire. Seen here is the Bzyb’ River; at 110 kilometers, it is the longest river in Abkhazia. Originating in the western Caucasus Mountains (between the Gagra and Bzyb’ ranges), the river includes Lake Ritsa in its basin. The river outlet is at Pitsunda Cape, south of Gagra on the Black Sea. This view looking toward the mountains through a sunny haze was taken from a bridge near the village of Akvar. The river valley, home to the Bzyb’ Abkhaz ethnic group, is rich in flora diversity, including box willows, from which the name of the river is derived. Valued fish of the river include trout and salmon.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t>
  </si>
  <si>
    <t>Views in the Caucasus and Black Sea Area, Russian Empire</t>
  </si>
  <si>
    <t>Bzyb’ River</t>
  </si>
  <si>
    <t>05554</t>
  </si>
  <si>
    <t>Doors and doorways|Icons|Meeting of Frontiers</t>
  </si>
  <si>
    <t>Middle East and North Africa &gt; Georgia &gt; Abkhazia &gt; Novyy Afon</t>
  </si>
  <si>
    <t>https://hdl.loc.gov/loc.wdl/wdl.5524</t>
  </si>
  <si>
    <t>https://www.wdl.org/en/item/5524</t>
  </si>
  <si>
    <t>Вход в храм Симона Канонита. Новый Афон [монастырь]</t>
  </si>
  <si>
    <t>In 1905 Russian photographer Sergei Mikhailovich Prokudin-Gorskii (1863–1944) traveled and photographed extensively in the Caucasus region. In the spring of 1912, Prokudin-Gorskii returned to photograph in the Caucasus region and along the coast of the Black Sea, including in the area of Abkhazia, located in the northern part of Georgia. Much of the Transcaucasian area was dominated by the Ottoman Empire during the 16th century. The Turks were expelled from Sukhumi, the major city in Abkhazia, in 1810, and the area was annexed by the Russian Empire in 1864. To the northwest of Sukhumi was the settlement of Anacopia, located near the Psyrtskha River. In 1874, a group of monks arrived here from the Saint Panteleimon Monastery, the Russian part of the monastic complex at Mount Athos in Greece. Work soon began on the New Athos Monastery, dedicated to Saint Simon Cananeus. Although interrupted by a brief Turkish occupation in 1878 during the Russo-Turkish War of 1877–78, construction was largely completed in the late 1890s. This view shows the main entrance to the monastery. Above the entrance, but not visible in this image, is the Gate Church of the Ascension. Visible here in the center of the arch is an image of the Iberian Mother of God flanked by archangels. The monastery was closed during the Soviet period, but as of 2015 was being restored.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t>
  </si>
  <si>
    <t>Entrance into the Church of Simon Kanonit. Novyi Afon Monastery</t>
  </si>
  <si>
    <t>05524</t>
  </si>
  <si>
    <t>Laurels|Meeting of Frontiers</t>
  </si>
  <si>
    <t>580|914</t>
  </si>
  <si>
    <t>Middle East and North Africa &gt; Georgia &gt; Ajaria &gt; Chakva</t>
  </si>
  <si>
    <t>https://hdl.loc.gov/loc.wdl/wdl.5497</t>
  </si>
  <si>
    <t>https://www.wdl.org/en/item/5497</t>
  </si>
  <si>
    <t>Lauras Camphorae. Камфорный лавр. [Чаква]</t>
  </si>
  <si>
    <t>In 1905, and again in the spring of 1912, Russian photographer Sergei Mikhailovich Prokudin-Gorskii (1863–1944) traveled and photographed extensively in the Caucasus region. Much of the southern Caucasus was dominated by the Ottoman Empire beginning in the first half of the 16th century. In the 19th century the Russian Empire expanded into the area, including the southern region of Ach’ara and its port city, Batumi. With its semitropical climate and its location along the Black Sea near the Turkish border, this area of southern Georgia was home to a variety of exotic flora unknown elsewhere in Russia. The settlement of Chakva, to the north of Batumi, was especially known for its cultivation of new plant varieties. Among them was this large camphor laurel (Cinnamomum camphora), an evergreen tree whose leaves are known for their fragrance. Native to southern China and southeast Asia, the camphor laurel was valued for its oil. The background of this photograph appears suffused with a mist, perhaps resulting from a combination of sea air and diffuse sunlight.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t>
  </si>
  <si>
    <t>Laurus Camphorae. Camphor Laurel. Chakva</t>
  </si>
  <si>
    <t>05497</t>
  </si>
  <si>
    <t>Bamboo|Meeting of Frontiers</t>
  </si>
  <si>
    <t>584|914</t>
  </si>
  <si>
    <t>https://hdl.loc.gov/loc.wdl/wdl.5491</t>
  </si>
  <si>
    <t>https://www.wdl.org/en/item/5491</t>
  </si>
  <si>
    <t>Бамбук. Чаква</t>
  </si>
  <si>
    <t>This 1905 photograph was taken on the territory of Georgia in the Caucasus. It shows a stand of Moso bamboo (Phyllostachys pubescens) on a hillside near the village of Chakva. Native to China and Japan, bamboo can grow to be very large, as is seen here in the comparison with the man standing next to the trees. This area of southern Georgia, with its semitropical climate along the Black Sea near the Turkish border, was home to exotic floral varieties unknown elsewhere in the Russian Empire. Much of the southern Caucasus was taken by the Ottoman Empire in the first half of the 16th century. In the 19th century the Russian Empire expanded into this area, including the southern region of Adjara, which became known for its resort potential near the major port of Batumi.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parts of the empire. Prokudin-Gorskii frequently photographed plants to demonstrate the ability of his photographic process to capture a range of colors.</t>
  </si>
  <si>
    <t>Bamboo. Chakva</t>
  </si>
  <si>
    <t>05491</t>
  </si>
  <si>
    <t>Eucalyptus trees|Meeting of Frontiers</t>
  </si>
  <si>
    <t>Middle East and North Africa &gt; Georgia &gt; Ajaria &gt; Batumi</t>
  </si>
  <si>
    <t>https://hdl.loc.gov/loc.wdl/wdl.5489</t>
  </si>
  <si>
    <t>https://www.wdl.org/en/item/5489</t>
  </si>
  <si>
    <t>Батум. Эвкалипт</t>
  </si>
  <si>
    <t>This photograph shows a eucalyptus tree soaring above the luxuriant floral growth of a park in Batumi, the major city of the southern region of Adjara, Georgia. Located near the border with Turkey, Adjara has a semitropical climate that makes it home to exotic floral varieties that were not found elsewhere in the Russian Empire. Conquered by the Ottomans in 1547, Batumi was taken by Russian and Georgian forces in 1878 and became part of Russian Empire under the terms of the Treaty of San Stefano. The city became a duty-free port and soon was known as a resort location. It also has a large botanical garden, begun in the 1880s by botanist Andrei Krasnov at a site overlooking the Black Sea. The garden officially opened to the public in 1912.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parts of the empire. In 1905 and again in 1910 he traveled to the Caucasus, including the Black Sea coast. Prokudin-Gorskii often photographed plants to demonstrate the ability of his photographic process to capture a range of colors.</t>
  </si>
  <si>
    <t>Batum. Eucalyptus</t>
  </si>
  <si>
    <t>05489</t>
  </si>
  <si>
    <t>Meadows|Meeting of Frontiers|Mountains|Trees|Ural Mountains Region</t>
  </si>
  <si>
    <t>Europe &gt; Russian Federation &gt; Chelyabinsk Oblast</t>
  </si>
  <si>
    <t>https://hdl.loc.gov/loc.wdl/wdl.5388</t>
  </si>
  <si>
    <t>https://www.wdl.org/en/item/5388</t>
  </si>
  <si>
    <t>В горах у Бакальского рудника</t>
  </si>
  <si>
    <t>In 1909 and 1910, Russian photographer Sergei Mikhailovich Prokudin-Gorskii (1863–1944) traveled extensively in the territory around the Ural Mountains, where he photographed railroad installations, factories, urban settings, and natural landscapes. This photograph highlights Alexander Mountain (Aleksandrovskaia sopka), located near Urzhumka Station (now part of the town of Zlatoust in present-day Chelyabinsk Oblast). Formerly called Ural Mountain, it was renamed to honor Grand Duke Alexander Nikolaevich (the future Tsar Alexander II), who climbed the peak in June 1837. Located along the spine of the southern Urals, Alexander Mountain straddles the boundary between Europe and Asia. Its rugged, craggy ascent is interspersed with a variety of trees, including the pointed forms of spruce trees. In the foreground are clumps of birch trees, with pine trees on the right. Because of erosion and sharp temperature fluctuations, the mountain slopes are covered with stone runs known as kurumy.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t>
  </si>
  <si>
    <t>Views in the Ural Mountains, Survey of Industrial Area, Russian Empire</t>
  </si>
  <si>
    <t>In the Mountains near the Bakalskii Mine</t>
  </si>
  <si>
    <t>05388</t>
  </si>
  <si>
    <t>Factories|Hills|Meeting of Frontiers|Trees|Ural Mountains Region|Waterfronts</t>
  </si>
  <si>
    <t>725|914</t>
  </si>
  <si>
    <t>Europe &gt; Russian Federation &gt; Chelyabinsk Oblast &gt; Sim</t>
  </si>
  <si>
    <t>https://hdl.loc.gov/loc.wdl/wdl.5340</t>
  </si>
  <si>
    <t>https://www.wdl.org/en/item/5340</t>
  </si>
  <si>
    <t>У Симскаго завода. Гора Заводская шишка</t>
  </si>
  <si>
    <t>From 1909 to 1912, Russian photographer Sergei Mikhailovich Prokudin-Gorskii (1863–1944) made several trips to the territory around the Ural Mountains, where he photographed railroad installations, factories, urban settings, and natural scenes. This view of the Sim Ironworking Factory (Simskii Zavod) was taken from across a factory pond created on the Sim River. The settlement that arose in 1759–60 adjacent to the iron factory (in present-day Chelyabinsk Oblast) was officially renamed Sim in 1928. In 1774, the factory (which relied primarily on serf labor), its settlement, and a church were burned by Bashkirs during the Pugachev Rebellion. The rebuilt factory resumed operation by the end of the decade. Expanded during the 19th century, the factory benefited in the 1890s from the completion of the Samara-Zlatoust Railroad and the opening of Sim Station, located some nine kilometers from the factory. Rising in the center of this photograph is the forested cone of Zavodskaia (Factory) Knob (hill). At its base are factory sheds surrounded by stacks of firewood.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t>
  </si>
  <si>
    <t>Near Simskii Plant. Zavodskaia Knob</t>
  </si>
  <si>
    <t>05340</t>
  </si>
  <si>
    <t>Machinery|Meeting of Frontiers|Ural Mountains Region</t>
  </si>
  <si>
    <t>670|914</t>
  </si>
  <si>
    <t>Europe &gt; Russian Federation &gt; Sverdlovsk Oblast &gt; Ekaterinburg</t>
  </si>
  <si>
    <t>https://hdl.loc.gov/loc.wdl/wdl.5226</t>
  </si>
  <si>
    <t>https://www.wdl.org/en/item/5226</t>
  </si>
  <si>
    <t>Строгательная машина. [Императорской Гранильной фабрики. Екатеринбург]</t>
  </si>
  <si>
    <t>From 1909 to 1912, Russian photographer Sergei Mikhailovich Prokudin-Gorskii (1863–1944) made several trips to the territory around the Ural Mountains, where he photographed railroad installations, factories, urban settings, and natural scenes. In 1909 and 1910 he photographed extensively in the Urals region, including the city of Ekaterinburg (named Sverdlovsk 1924–91). Founded in 1751, the Ekaterinburg Lapidary Factory was the first of its kind in Russia. Located in the center of town at City Pond, it had a dedicated water mill to facilitate the laborious functions of cutting, grinding, and polishing. The factory drew on the rich mineral resources of the Ural Mountains (for example, jasper, marble, malachite, and granite), and by the 1780s, it was producing large vases and other ornamental furnishings, some of which were displayed in the Winter Palace. In 1800, the factory came under the supervision of the Imperial Academy of Arts, whose president was Count Aleksandr Stroganov (1733–1811). In 1806, it was transferred to the Department of Mines and in 1811, to the Imperial Chancellery. This 1909 photograph shows a large sanding (buffing) machine that was used to work with the stones.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t>
  </si>
  <si>
    <t>Planing Machine. Imperial Lapidary Works, Ekaterinburg</t>
  </si>
  <si>
    <t>05226</t>
  </si>
  <si>
    <t>Canals|Construction|Meeting of Frontiers|Solovet͡skiĭ monastyrʹ</t>
  </si>
  <si>
    <t>386|914</t>
  </si>
  <si>
    <t>Europe &gt; Russian Federation &gt; Arkhangelsk Oblast &gt; Solovetski Islands</t>
  </si>
  <si>
    <t>https://hdl.loc.gov/loc.wdl/wdl.5187</t>
  </si>
  <si>
    <t>https://www.wdl.org/en/item/5187</t>
  </si>
  <si>
    <t>Канал в Соловецком монастыре. [Соловецкие острова]</t>
  </si>
  <si>
    <t>The Murmansk Railroad was built by the Russian government during World War I to connect Petrograd (Saint Petersburg) to the ice-free port of Romanov-on-Murman (now Murmansk). Construction lasted from 1914 to the spring of 1917 when the line was completed. Near the route was the Transfiguration Monastery, located on Great Solovetskii Island. The main island was dotted with dozens of lakes, and ameliorative work for drainage and transportation began as early as the 16th century. Shown here is a boat canal under construction between Lake Valdai and Lake Kotlovannoe (the lakes are also known by other names). Stones reinforce the banks of a cutting through high ground. Such canals facilitated the transport of material and people between settlements on the island. The image is by Russian photographer Sergei Mikhailovich Prokudin-Gorskii (1863–1944), whose general mission was to document transportation systems.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Support for his work was renewed during the First World War, and in 1916 he was commissioned to photograph this new railroad project; he also photographed regions along the route.</t>
  </si>
  <si>
    <t>Views along the Murmansk Railway, Russian Empire</t>
  </si>
  <si>
    <t>Canal in Solovetskii Monastery. Solovetski Islands</t>
  </si>
  <si>
    <t>05187</t>
  </si>
  <si>
    <t>Forests|Linozerka River|Meeting of Frontiers|Railroad bridges|Rivers</t>
  </si>
  <si>
    <t>Europe &gt; Russian Federation &gt; Karelia, Republic of</t>
  </si>
  <si>
    <t>https://hdl.loc.gov/loc.wdl/wdl.5137</t>
  </si>
  <si>
    <t>https://www.wdl.org/en/item/5137</t>
  </si>
  <si>
    <t>Ж. д. мост через речку Линозерку</t>
  </si>
  <si>
    <t>The Murmansk Railroad was built by the Russian government during World War I to connect Petrograd (Saint Petersburg) to the ice-free port of Romanov-on-Murman (now Murmansk). Construction lasted from 1914 to the spring of 1917 when the line was completed. This photograph, probably taken from a water tower, shows the railroad bridge going north across the Kumsa River near Medvezhia Gora Station. Massive earthworks were required to create the gradual approaches to the elevated bridge. Log retaining walls are visible beneath the bridge at the river’s edge. On both sides steps lead from the riverbank to the bridge. Hastily built log houses stand in the clearing on either side. On the far side is a striped guard booth, beyond which are signal poles. In the background is a dense forest of tall pines.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Support for his work was renewed during the First World War, and in 1916 he was commissioned to photograph scenes along the new railroad.</t>
  </si>
  <si>
    <t>Railroad Bridge across Linozerka River</t>
  </si>
  <si>
    <t>05137</t>
  </si>
  <si>
    <t>Farmhouses|Log buildings|Meeting of Frontiers|Trees</t>
  </si>
  <si>
    <t>728|914</t>
  </si>
  <si>
    <t>Europe &gt; Russian Federation &gt; Karelia, Republic of &gt; Medvezhyegorsk</t>
  </si>
  <si>
    <t>https://hdl.loc.gov/loc.wdl/wdl.5131</t>
  </si>
  <si>
    <t>https://www.wdl.org/en/item/5131</t>
  </si>
  <si>
    <t>Ферма на ст. Медвежья Гора</t>
  </si>
  <si>
    <t>The Murmansk Railroad was built by the Russian government during World War I to connect Petrograd (Saint Petersburg) to the ice-free port of Romanov-on-Murman (now Murmansk). Construction lasted from 1914 to the spring of 1917 when the line was completed. Identified in the album caption as a “farm at Medvezhia Gora Sation,” this photograph shows a log building set in a pine forest. In fact it appears to be a dormitory or clinic—presumably for workers on the railroad. The design is simple and functional, as would be expected for a Ministry of Transportation building. Each side shown here has its own covered entrance, and the spacing of windows and chimneys indicates the presence of several rooms. Since its founding in 1915, Medvezhia Gora (called Medvezhegorsk as of 1938) has been a strategic transportation center at the northwestern tip of Lake Onega.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Support for his work was renewed during the First World War, and in 1916 he was commissioned to photograph scenes along the new railroad.</t>
  </si>
  <si>
    <t>Farm at Medvezhia Gora Station</t>
  </si>
  <si>
    <t>05131</t>
  </si>
  <si>
    <t>Meeting of Frontiers|Railroad cars|Railroad cuts|Railroad tracks</t>
  </si>
  <si>
    <t>625|914</t>
  </si>
  <si>
    <t>Europe &gt; Russian Federation &gt; Karelia, Republic of &gt; Kyappesel’ga</t>
  </si>
  <si>
    <t>https://hdl.loc.gov/loc.wdl/wdl.5128</t>
  </si>
  <si>
    <t>https://www.wdl.org/en/item/5128</t>
  </si>
  <si>
    <t>Выемка около деревни Лосось-Губа</t>
  </si>
  <si>
    <t>The Murmansk Railroad was built by the Russian government during World War I to connect Petrograd (Saint Petersburg) to the ice-free port of Romanov-on-Murman (now Murmansk). Construction lasted from 1914 to the spring of 1917 when the line was completed. Building the rail line over marshy, uneven terrain required extensive engineering and major earthworks. Seen here is a narrow cut blasted through rock probably near the village of Kappeselga (in Karelia). Fragments of boulders still lie on either side of the log ties. Above on the right are pine stumps, while on the left a number of tall pines remain. Beyond on the track is a locomotive and tender. The photographer evidently took the photograph from the rail car—decoupled from the locomotive—that carried his large camera and other equipment.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Support for his work was renewed during the First World War, and in 1916 he was commissioned to photograph scenes along the new railroad.</t>
  </si>
  <si>
    <t>Excavation near the Village of Losos-Guba</t>
  </si>
  <si>
    <t>05128</t>
  </si>
  <si>
    <t>Meeting of Frontiers|Rainbows|Rivers|Siberia</t>
  </si>
  <si>
    <t>https://hdl.loc.gov/loc.wdl/wdl.5093</t>
  </si>
  <si>
    <t>https://www.wdl.org/en/item/5093</t>
  </si>
  <si>
    <t>Радуга</t>
  </si>
  <si>
    <t>Rainbow</t>
  </si>
  <si>
    <t>05093</t>
  </si>
  <si>
    <t>Meeting of Frontiers|Peonies</t>
  </si>
  <si>
    <t>582|914</t>
  </si>
  <si>
    <t>Europe &gt; Russian Federation &gt; Leningrad Oblast &gt; Gatchina</t>
  </si>
  <si>
    <t>https://hdl.loc.gov/loc.wdl/wdl.5013</t>
  </si>
  <si>
    <t>https://www.wdl.org/en/item/5013</t>
  </si>
  <si>
    <t>Пионы</t>
  </si>
  <si>
    <t>Peonies</t>
  </si>
  <si>
    <t>05013</t>
  </si>
  <si>
    <t>Cemeteries|Crosses|Meeting of Frontiers|Volga-Baltic Waterway</t>
  </si>
  <si>
    <t>393|914</t>
  </si>
  <si>
    <t>https://hdl.loc.gov/loc.wdl/wdl.4996</t>
  </si>
  <si>
    <t>https://www.wdl.org/en/item/4996</t>
  </si>
  <si>
    <t>Кладбище при Успенском ските. [Российская империя]</t>
  </si>
  <si>
    <t>A major component of the Volga-Baltic Waterway (formerly called the Mariinsk Canal System), linking Saint Petersburg with the Volga River basin, is the Sheksna River, which drains the southeastern part of White Lake (Beloe ozero). The original length of the Sheksna was 395 kilometers, from White Lake to the Sheksna’s confluence with the Volga at the town of Rybinsk. Resevoirs created in the mid-20th century submerged much of the land along the river. A lost landmark was the John the Baptist convent at the village of Leushino, located on the left bank below Cherepovets. Shown here in the forest is the convent cemetery at the skete (a monastic retreat) dedicated to the Dormition of the Mother of God. Nearby, but not visible here,is the log Church of the Dormition, with its “tent” tower. The uniform grave markers consist of an Orthodox cross on a pedestal at the head of the burial mound. Russian cemeteries are often located in woods or a forest.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t>
  </si>
  <si>
    <t>Cemetery at Assumption Hermitage. Russian Empire</t>
  </si>
  <si>
    <t>04996</t>
  </si>
  <si>
    <t>Meadows|Meeting of Frontiers|Poppies</t>
  </si>
  <si>
    <t>583|914</t>
  </si>
  <si>
    <t>https://hdl.loc.gov/loc.wdl/wdl.4885</t>
  </si>
  <si>
    <t>https://www.wdl.org/en/item/4885</t>
  </si>
  <si>
    <t>Поле маков</t>
  </si>
  <si>
    <t>Field of Poppies</t>
  </si>
  <si>
    <t>04885</t>
  </si>
  <si>
    <t>Meeting of Frontiers|Poppies</t>
  </si>
  <si>
    <t>https://hdl.loc.gov/loc.wdl/wdl.4884</t>
  </si>
  <si>
    <t>https://www.wdl.org/en/item/4884</t>
  </si>
  <si>
    <t>Махровые маки</t>
  </si>
  <si>
    <t>Double Poppies</t>
  </si>
  <si>
    <t>04884</t>
  </si>
  <si>
    <t>Dirt roads|Meeting of Frontiers|Trees</t>
  </si>
  <si>
    <t>https://hdl.loc.gov/loc.wdl/wdl.4880</t>
  </si>
  <si>
    <t>https://www.wdl.org/en/item/4880</t>
  </si>
  <si>
    <t>Лесная дорога</t>
  </si>
  <si>
    <t>Forest Road</t>
  </si>
  <si>
    <t>04880</t>
  </si>
  <si>
    <t>Churches|Factories|Meeting of Frontiers|Piers and wharves|Ural Mountains Region|Waterfronts</t>
  </si>
  <si>
    <t>Europe &gt; Russian Federation &gt; Chelyabinsk Oblast &gt; Satka</t>
  </si>
  <si>
    <t>https://hdl.loc.gov/loc.wdl/wdl.4836</t>
  </si>
  <si>
    <t>https://www.wdl.org/en/item/4836</t>
  </si>
  <si>
    <t>Саткинский казенный завод</t>
  </si>
  <si>
    <t>Satkinskii State Plant</t>
  </si>
  <si>
    <t>04836</t>
  </si>
  <si>
    <t>Ralph Erbar, “Schnee, Albert Hermann Heinrich,” Neue Deutsche Biographie (Berlin: Duncker &amp;amp; Humblot, 1952–2008).</t>
  </si>
  <si>
    <t>German|Chinese</t>
  </si>
  <si>
    <t>1 photomechanical print (poster) : halftone ; 101 x 66 centimeters</t>
  </si>
  <si>
    <t>Discrimination|German East Africa|Islam|Muslims|Schnee, Heinrich, 1871-1949|War posters|World War, 1914-1918</t>
  </si>
  <si>
    <t>Africa &gt; Tanzania, United Republic of|East Asia &gt; China|Europe &gt; Germany|Europe &gt; United Kingdom of Great Britain and Northern Ireland</t>
  </si>
  <si>
    <t>1914/1918</t>
  </si>
  <si>
    <t>https://hdl.loc.gov/loc.wdl/wdl.4551</t>
  </si>
  <si>
    <t>https://www.wdl.org/en/item/4551</t>
  </si>
  <si>
    <t>This rare World War I poster, issued by the British in China, was intended to discredit Germany among Chinese Muslims. It shows a portrait of German Imperial Governor Heinrich Schnee and a copy of a letter by him, written in German, directing the suppression of Islam in Africa. The poster also shows two photographs of Fort Moshi (in present-day Tanzania; at that time, German East Africa) where the letter was said to have been found by the British. The Chinese text of the poster explains the anti-Islamic activities of the Germans. A letter from the American Vice Consul in Nanking is attached to the poster, explaining that the poster was distributed by a "British Propaganda Committee" and was intended to alert Chinese Muslims to German "lying and treachery." Schnee was a career official in the Colonial Department of the German Foreign Office and its successor organization, the Imperial Colonial Office. He served as governor of German East Africa from 1912 to 1919. The letter attributed to Schnee on the poster is possibly a forgery.</t>
  </si>
  <si>
    <t>World War I Posters</t>
  </si>
  <si>
    <t>British Propaganda Poster Intended for Chinese Muslim Audience</t>
  </si>
  <si>
    <t>04551</t>
  </si>
  <si>
    <t>Roy Douglas, “Voluntary Enlistment in the First World War and the Work of the Parliamentary Recruiting Committee,” Journal of Modern History 42, number 4 (December 1970).|Allen Warren, “Powell, Robert Stephenson Smyth Baden-, first Baron Baden-Powell (1857–1941),” Oxford Dictionary of National Biography (Oxford: Oxford University Press, 2004).</t>
  </si>
  <si>
    <t>Baden-Powell of Gilwell, Robert Stephenson Smyth Baden-Powell, Baron, 1857-1941</t>
  </si>
  <si>
    <t>London</t>
  </si>
  <si>
    <t>Parliamentary Recruiting Committee</t>
  </si>
  <si>
    <t>1 print (poster) : lithograph, color ; 76 x 50 centimeters</t>
  </si>
  <si>
    <t>Flags|Great Britain. Army|Great Britain. Royal Navy|Manufacturers|Nurses|Recruiting and enlistment|Soldiers|War posters|World War, 1914-1918</t>
  </si>
  <si>
    <t>Europe &gt; United Kingdom of Great Britain and Northern Ireland</t>
  </si>
  <si>
    <t>https://hdl.loc.gov/loc.wdl/wdl.4540</t>
  </si>
  <si>
    <t>https://www.wdl.org/en/item/4540</t>
  </si>
  <si>
    <t>This 1915 poster, published in London for the Parliamentary Recruiting Committee, shows soldiers and other citizens busy with war work, as a well-dressed man looks on pensively. The man is clearly being urged to enlist. Until March 2, 1916, when the Military Service Act introduced conscription, Great Britain’s World War I army was comprised entirely of volunteers, and many of the most famous wartime posters were recruitment appeals. The Parliamentary Recruiting Committee was set up following the outbreak of war in August 1914. A cross-party organization chaired by the prime minister, Herbert Asquith, it used the infrastructure of the British political parties in parliamentary districts to support recruitment for the armed forces. Party activists were called upon to distribute leaflets and organize rallies, processions, and public meetings. The committee commissioned some 200 posters, most of which were published before the introduction of conscription. The illustration on this poster, number 112 in the series, is by Robert Baden Powell (1857–1941). Best-known as the founder of the scouting movement, Baden Powell was a lieutenant general in the British army; he was also a writer and a skilled amateur artist.</t>
  </si>
  <si>
    <t>Are YOU in This?</t>
  </si>
  <si>
    <t>04540</t>
  </si>
  <si>
    <t>Carpenter, Frances, 1890-1972|Carpenter, Frank G. (Frank George), 1855-1924</t>
  </si>
  <si>
    <t>1 photographic print</t>
  </si>
  <si>
    <t>Goethals, George W. (George Washington), 1858-1928|Portrait photographs|Portraits|Taft, William H. (William Howard), 1857-1930</t>
  </si>
  <si>
    <t>918|973</t>
  </si>
  <si>
    <t>Latin America and the Caribbean &gt; Panama</t>
  </si>
  <si>
    <t>1909-01</t>
  </si>
  <si>
    <t>https://hdl.loc.gov/loc.wdl/wdl.4387</t>
  </si>
  <si>
    <t>https://www.wdl.org/en/item/4387</t>
  </si>
  <si>
    <t>Wm. H. Taft [&amp; Col. Goethals]</t>
  </si>
  <si>
    <t>This photograph from the Frank and Frances Carpenter Collection at the Library of Congress shows William Howard Taft (1857–1930) and Colonel George Washington Goethals (1858–1928) on a visit to Panama. Frank G. Carpenter (1855–1924) was an American writer of books on travel and world geography, whose works helped to popularize cultural anthropology and geography in the United States in the early years of the 20th century. Consisting of photographs taken and gathered by Carpenter and his daughter Frances (1890–1972) to illustrate his writings, the collection includes an estimated 16,800 photographs and 7,000 glass and film negatives. Taft was Secretary of War to U.S. president Theodore Roosevelt, who charged Taft with responsibility for building the canal. Roosevelt appointed Goethals, an army officer and civil engineer, as the project’s chief engineer. Goethals managed to complete the canal by 1914, two years ahead of the target date. Taft went on to serve as president of the United States from 1909 to 1913, and as chief justice of the U.S. Supreme Court from 1921 to 1930.</t>
  </si>
  <si>
    <t>Frank and Frances Carpenter Collection</t>
  </si>
  <si>
    <t>William H. Taft and Colonel Goethals</t>
  </si>
  <si>
    <t>04387</t>
  </si>
  <si>
    <t>1 drawing : ink and light colors ; 27 x 18.7 centimeters</t>
  </si>
  <si>
    <t>Eating and drinking|Rice wines|Samurai|Ukiyo-e|Warriors|Wounds and injuries</t>
  </si>
  <si>
    <t>355|769</t>
  </si>
  <si>
    <t>1870/1890</t>
  </si>
  <si>
    <t>https://hdl.loc.gov/loc.wdl/wdl.4362</t>
  </si>
  <si>
    <t>https://www.wdl.org/en/item/4362</t>
  </si>
  <si>
    <t>酒を飲む侍</t>
  </si>
  <si>
    <t>The term ukiyo-e, literally “pictures of the floating world,” refers to a genre of Japanese artwork that flourished in the Edo period (1600–1868). As the phrase “floating world” suggests, with its roots in the ephemeral worldview of Buddhism, ukiyo-e captured the fleeting dynamics of contemporary urban life. While being accessible and catering to “common” tastes, the artistic and technical details of these prints show remarkable sophistication, their subjects ranging from portraits of courtesans and actors to classical literature. This is a preliminary sketch that may have been intended for a woodblock design. The style is reminiscent of the work of Tsukioka Yoshitoshi (1839–92), especially in the graphic portrayal of the warrior’s wounds. Among other styles, Yoshitoshi created a series of prints known as “bloody prints” because of their focus on gore. He also used the same nervous brush stroke to create multiple outlines for his forms. At the base of the image is a separate drawing of a head, carefully shaded in red and black washes.</t>
  </si>
  <si>
    <t>Japanese Prints and Drawings Collection</t>
  </si>
  <si>
    <t>A Samurai Drinking Sake</t>
  </si>
  <si>
    <t>04362</t>
  </si>
  <si>
    <t>The Detroit Photographic Company was launched as a photographic publishing firm in the late 1890s by Detroit businessman and publisher William A. Livingstone, Jr., and photographer and photo-publisher Edwin H. Husher. They obtained exclusive rights to use the Swiss &amp;quot;Photochrom&amp;quot; process for converting black-and-white photographs into color images and printing them by photolithography. This innovative process was applied to the mass production of color postcards, prints, and albums for sale to the American market. The firm became the Detroit Publishing Company in 1905.</t>
  </si>
  <si>
    <t>Detroit Publishing Company</t>
  </si>
  <si>
    <t>Beaches|Beachgoers|Ocean</t>
  </si>
  <si>
    <t>Europe &gt; Belgium &gt; Flanders &gt; Blankenberge</t>
  </si>
  <si>
    <t>1890/1899</t>
  </si>
  <si>
    <t>https://hdl.loc.gov/loc.wdl/wdl.4149</t>
  </si>
  <si>
    <t>https://www.wdl.org/en/item/4149</t>
  </si>
  <si>
    <t>This photochrome print of the beach and sea in Blankenberghe, Belgium, is part of “Views of Architecture and Other Sites in Belgium” from the catalog of the Detroit Publishing Company (1905). Blankenberghe was known in the late 19th century as a seaside resort. Baedeker’s Belgium and Holland including the Grand-Duchy of Luxembourg (1905) noted: “As a sea-bathing resort, Blankenberghe has become a rival of Ostend, being visited by 35,000 persons annually, half of whom are Germans.” The wheeled beach cabins lining the shore were an innovation adopted from England in the late 1830s. They served as a convenient dressing area, and were popular among the upper classes who could afford them, especially among families with children.</t>
  </si>
  <si>
    <t>Views of Architecture and Other Sites in Belgium</t>
  </si>
  <si>
    <t>The Beach and the Sea, Blankenberghe, Belgium</t>
  </si>
  <si>
    <t>04149</t>
  </si>
  <si>
    <t>Illustration in: Turkestan Album, Archaeological Part, 1871-1872, part 1, volume 1, plate 58.</t>
  </si>
  <si>
    <t>Shostak, L. A.</t>
  </si>
  <si>
    <t>Arabic</t>
  </si>
  <si>
    <t>Saint Petersburg, Russia</t>
  </si>
  <si>
    <t>1 drawing : watercolor</t>
  </si>
  <si>
    <t>Architectural decorations and ornaments|Islamic architecture|Library of Congress Afghanistan Project|Sepulchral monuments|Shāh-i Zindah|Tombs|Watercolors</t>
  </si>
  <si>
    <t>729|958</t>
  </si>
  <si>
    <t>https://hdl.loc.gov/loc.wdl/wdl.3916</t>
  </si>
  <si>
    <t>https://www.wdl.org/en/item/3916</t>
  </si>
  <si>
    <t>Самаркандския древности. Гробница святаго Куссама ибни Абасса (Шах-Зиндэ) и мавзолеи при ней. Мавзолей Ша-Арап. Часть отделки стен внутри мавзолея</t>
  </si>
  <si>
    <t>This watercolor sketch shows a decorative detail from the northeast mausoleum in the northern cluster of shrines at the Shah-i Zindah necropolis (Samarkand, Uzbekistan). The sketch was included in the archeological part of Turkestan Album, a six-volume survey produced in 1871-72, under the patronage of General Konstantin P. von Kaufman, the first governor-general (1867-82) of Turkestan, as the Russian Empire's Central Asian territories were called. The album devotes special attention to Samarkand’s Islamic architecture, such as 14th- and 15th-century monuments from the reign of Timur (Tamerlane) and his successors. Of particular note is Shah-i Zindah (Persian for “living king”), built on the elevated site of an ancient settlement known as Afrosiab and revered as a memorial to Kusam-ibn-Abbas, a cousin of the Prophet Muhammad. Although the patron of this mausoleum has not been conclusively identified, it was built in 1360-61, most likely for a maiden of noble birth. The collapse of the mausoleum dome enables a clear view of the interior walls covered with lavish polychrome ceramic ornamentation in geometric, floral, and inscriptional patterns. This fragment of a decorative wall detail uses tendril and foliate motifs. Although simplified, such sketches conveyed color information unavailable in the photography of that period.</t>
  </si>
  <si>
    <t>Images from the Turkestan Album: Archaeological Part</t>
  </si>
  <si>
    <t>Antiquities of Samarkand. Tomb of the Saint Kusam-ibn-Abbas (Shah-i Zindah) and Adjacent Mausoleums. Mausoleum of Sha Arap. Section of Wall Detail inside the Mausoleum</t>
  </si>
  <si>
    <t>03916</t>
  </si>
  <si>
    <t>Illustration in: Turkestan Album, Archaeological Part, 1871-1872, part 1, volume 1, plate 19.</t>
  </si>
  <si>
    <t>15 drawings (1 sheet) : ink and watercolor</t>
  </si>
  <si>
    <t>Architectural drawings|Islamic architecture|Library of Congress Afghanistan Project|Sepulchral monuments|Shāh-i Zindah|Tombs</t>
  </si>
  <si>
    <t>724|958</t>
  </si>
  <si>
    <t>1868/1872</t>
  </si>
  <si>
    <t>https://hdl.loc.gov/loc.wdl/wdl.3898</t>
  </si>
  <si>
    <t>https://www.wdl.org/en/item/3898</t>
  </si>
  <si>
    <t>Самаркандския древности. Гробница святаго Куссама ибни Абасса (Шах-Зиндэ) и мавзолеи при ней. Разрезы и фасады</t>
  </si>
  <si>
    <t>This plan of the tomb of Kusam-ibn-Abbas in the Shah-i Zindah necropolis in Samarkand (Uzbekistan) is from the archeological part of Turkestan Album. The six-volume photographic survey was produced in 1871-72 under the patronage of General Konstantin P. von Kaufman, the first governor-general (1867-82) of Turkestan, as the Russian Empire’s Central Asian territories were called. The album devotes special attention to Samarkand’s Islamic architecture, such as 14th- and 15th-century monuments from the reign of Timur (Tamerlane) and his successors. Among the accomplishments of this period is a collection of mausoleums known as Shah-i Zindah (Persian for “living king”). Built on an ancient burial ground, the necropolis is revered as a memorial to Kusam-ibn-Abbas, a cousin of the Prophet Muhammad. These detailed sketches of the tomb are by L.A. Shostak, the artist who assisted the primary compilers, Aleksandr L. Kun, an Orientalist attached to the army, and Nikolai V. Bogaevskii, a military engineer, by producing watercolors that provided color information unavailable in the photography of the period.</t>
  </si>
  <si>
    <t>Antiquities of Samarkand. Tomb of Saint Kusam-ibn-Abbas (Shah-i Zindah) and Adjacent Mausoleums. Sections and Elevations</t>
  </si>
  <si>
    <t>03898</t>
  </si>
  <si>
    <t>Illustration in: Turkestan Album, Archaeological Part, 1871-1872, part 1, volume 2, plate 109.</t>
  </si>
  <si>
    <t>Architectural decorations and ornaments|Inscriptions|Islamic architecture|Library of Congress Afghanistan Project|Madrasahs|Photographic surveys</t>
  </si>
  <si>
    <t>https://hdl.loc.gov/loc.wdl/wdl.3857</t>
  </si>
  <si>
    <t>https://www.wdl.org/en/item/3857</t>
  </si>
  <si>
    <t>Самаркандския древности. Медрессэ Улуг-Бек. Главный фасад (восточный). Конец</t>
  </si>
  <si>
    <t>This photograph of a detail of the east facade of the Ulugh Beg Madrasah in Samarkand (Uzbekistan) is from the archeological part of Turkestan Album. The six-volume photographic survey was produced in 1871-72 under the patronage of General Konstantin P. von Kaufman, the first governor-general (1867-82) of Turkestan, as the Russian Empire’s Central Asian territories were called. The album devotes special attention to Samarkand’s Islamic architecture, such as 14th- and 15th-century monuments from the reign of Timur (Tamerlane) and his successors. In the center of Samarkand is the Registan ensemble, composed of three major examples of a madrasah (religious school). The oldest extant component on Registan Square is the Ulugh Beg Madrasah, a leading center of Islamic education, built in 1417-20 by the scholar-king and grandson of Timur, Ulugh Beg (1393?-1449). Shown here is a detail from the wall within the niche of the great iwan (vaulted hall, walled on three sides, with one end open) arch at the entrance to the madrasah. Despite major damage to the facade, this fragment displays rich polychrome ceramic ornamentation. Of particular interest is the ornate Perso-Arabic inscription band, which is bordered with decorative strips and set within panels composed of intricate geometric and botanical motifs. The panels are in turn bordered with tile strips. Although somewhat underexposed, such detailed photographs suggest a dedication to the careful study of Islamic monuments.</t>
  </si>
  <si>
    <t>Antiquities of Samarkand. Madrasah of Ulugh Beg. Main Facade (Eastern). End</t>
  </si>
  <si>
    <t>03857</t>
  </si>
  <si>
    <t>Illustration in: Turkestan Album, Archaeological Part, 1871-1872, part 1, volume 1, plate 52.</t>
  </si>
  <si>
    <t>Archaeological sites|Architectural decorations and ornaments|Islamic architecture|Library of Congress Afghanistan Project|Photographic surveys|Sepulchral monuments|Shāh-i Zindah|Tombs</t>
  </si>
  <si>
    <t>https://hdl.loc.gov/loc.wdl/wdl.3668</t>
  </si>
  <si>
    <t>https://www.wdl.org/en/item/3668</t>
  </si>
  <si>
    <t>Самаркандския древности. Гробница святаго Куссама ибни Абасса (Шах-Зиндэ) и мавзолеи при ней. Мавзолей Ша-Арап. Детали разных частей фасада</t>
  </si>
  <si>
    <t>This photograph of decorative facade detail from an unidentified mausoleum in the northern cluster of shrines at the Shah-i Zindah necropolis (Samarkand, Uzbekistan) is from the archeological part of Turkestan Album. The six-volume photographic survey was produced in 1871-72, under the patronage of General Konstantin P. von Kaufman, the first governor-general (1867-82) of Turkestan, as the Russian Empire's Central Asian territories were called. The album devotes special attention to Samarkand’s Islamic architecture, such as 14th- and 15th-century monuments from the reign of Timur (Tamerlane) and his successors. Of particular note is Shah-i Zindah (Persian for “living king”), built on the elevated site of an ancient settlement known as Afrosiab and revered as a memorial to Kusam-ibn-Abbas, a cousin of the Prophet Muhammad. Although the patron of this mausoleum has not been conclusively identified, its date of construction is known to be 1360-61. Despite significant damage, the facade is distinguished by polychrome ceramic ornamentation with floral, geometric, and inscriptional patterns.</t>
  </si>
  <si>
    <t>Antiquities of Samarkand. Tomb of the Saint Kusam-ibn-Abbas (Shah-i Zindah) and Adjacent Mausoleums. Mausoleum of Sha Arap. Detail of Various Parts of the Facade</t>
  </si>
  <si>
    <t>03668</t>
  </si>
  <si>
    <t>Illustration in: Turkestan Album, Archaeological Part, 1871-1872, part 1, volume 2, plate 134.</t>
  </si>
  <si>
    <t>1 drawing : hand-colored</t>
  </si>
  <si>
    <t>Architectural drawings|Islamic architecture|Library of Congress Afghanistan Project|Projections|Sepulchral monuments|Tombs</t>
  </si>
  <si>
    <t>https://hdl.loc.gov/loc.wdl/wdl.3577</t>
  </si>
  <si>
    <t>https://www.wdl.org/en/item/3577</t>
  </si>
  <si>
    <t>Самаркандския древности. Мавзолей Ходжа-Абдудерунъи Ишратъ-Ханэ. Планы, фасады, и разрезы</t>
  </si>
  <si>
    <t>These plans, sections and elevations of two memorial complexes in Samarkand, (Uzbekistan) are from the archeological part of Turkestan Album. The six-volume photographic survey was produced in 1871-72 under the patronage of General Konstantin P. von Kaufman, the first governor-general (1867-82) of Turkestan, as the Russian Empire’s Central Asian territories were called. The album devotes special attention to Samarkand’s Islamic architectural heritage. The upper drawings include the plan of the Khodzha Abdu-Derun memorial complex dedicated to a revered 9th century Arab judge of the Abdi clan, with the word derun (inner) added to signify its location within Samarkand. The original domed mausoleum, dating from perhaps the 12th century, was expanded with a pilgrimage shrine in the 15th century. The complex also included a pool, a mosque, and an entrance portal. The lower drawings show the Ishrat-khan shrine, thought to have been built in 1464 at the command of Habib Sultan Begum (a wife of Abu Said) as a mausoleum for the women and children of the Timurid dynasty. This centralized, cruciform mausoleum with a high dome was flanked by two-storied ancillary structures that contained a mosque, a vestibule for washing (mion-sarai), and a passage to the burial crypt. By the time these drawings were made, much of the mausoleum’s upper structure had collapsed, but its monumental form was still impressive.</t>
  </si>
  <si>
    <t>Antiquities of Samarkand. Mausoleum of Khodzha Abdu-Deruni Ishrat-Khan. Plans, Elevations, and Sections</t>
  </si>
  <si>
    <t>03577</t>
  </si>
  <si>
    <t>1 slide : color ; 35 millimeter</t>
  </si>
  <si>
    <t>City halls|Government buildings|Meeting of Frontiers|Slides (Photography)|Towers</t>
  </si>
  <si>
    <t>Europe &gt; Russian Federation &gt; Vologda Oblast &gt; Ustiuzhna</t>
  </si>
  <si>
    <t>1825/1875</t>
  </si>
  <si>
    <t>Brumfield, William Craft, 1944-</t>
  </si>
  <si>
    <t>https://hdl.loc.gov/loc.wdl/wdl.3543</t>
  </si>
  <si>
    <t>https://www.wdl.org/en/item/3543</t>
  </si>
  <si>
    <t>This view of the fire tower (kalancha) and town hall (gorodskaia duma) in Ustiuzhna (Vologda Oblast) was taken in 1998 by Dr. William Brumfield, American photographer and historian of Russian architecture, as part of the "Meeting of Frontiers" project at the Library of Congress. Located on the Mologa River (a tributary of the Volga River), Ustiuzhna was known already in the mid-13th century for its rich deposits of bog iron, which led to its development as one of the earliest Russian centers of metalworking. Fire was a perennial scourge of Russian towns (built primarily of wood), and in the early 19th century measures were taken to organize a more effective response to this danger. A key part of this effort was the construction of fire towers, which served as observation platforms at the center of towns or police precincts, and as points for relaying fire information via a system of signals hoisted on the tower's mast. The kalancha at Ustiuzhna, dating from the mid-19th century, was a well-preserved example of unusual design. The structure’s masonry ground level supported a wooden upper story (used for local administration) and an octagonal fire tower. The ingenuity of the structure proved its undoing: within two years of this photograph, this national landmark burned, leaving only the brick lower walls.</t>
  </si>
  <si>
    <t>William C. Brumfield Photograph Collection</t>
  </si>
  <si>
    <t>City Hall and Fire Tower (Mid-19th Century), Ustiuzhna, Russia</t>
  </si>
  <si>
    <t>03543</t>
  </si>
  <si>
    <t>Lakes and ponds|Meeting of Frontiers|Monasteries|Siverskoe Lake|Slides (Photography)|Towers</t>
  </si>
  <si>
    <t>Europe &gt; Russian Federation &gt; Vologda Oblast &gt; Kirillov</t>
  </si>
  <si>
    <t>1654/1689</t>
  </si>
  <si>
    <t>https://hdl.loc.gov/loc.wdl/wdl.3513</t>
  </si>
  <si>
    <t>https://www.wdl.org/en/item/3513</t>
  </si>
  <si>
    <t>This east view of the Svitochnaia Tower at Saint Kirill Belozersk Monastery (Vologda Oblast) was taken in 1998 by Dr. William Brumfield, American photographer and historian of Russian architecture, as part of the "Meeting of Frontiers" project at the Library of Congress. Formally dedicated to the Dormition of the Virgin, the monastery was founded in 1397 on the north shore of Lake Siverskoe by Kirill (1337-1427), a monk of noble birth from Moscow who was canonized in 1547. The monastery served both as a religious center and as a fortress on Muscovy's northern flank. The entire monastic ensemble, dedicated to Saint Kirill, consisted of two adjacent monasteries: the Dormition and John the Baptist. The ensemble’s main walls, some two kilometers in length, were built over a 30-year period, from 1654 to the 1680s. Portions of the older, late 16th-century brick walls remain, including the Svitochnaia Tower (on left), which anchors the southeast corner of the Dormition Monastery wall as it juts into Lake Siverskoe. This rectangular tower, with its five levels, is the largest section to survive from the earlier walls. Much of the wall itself collapsed in 1633 and the section visible here dates from the mid-17th century. In the right background is the "tent" tower of the Church of Saint Evfimii (1646), attached to the monastery hospital.</t>
  </si>
  <si>
    <t>St. Cyril (Kirill)-Belozersk Monastery, Southeast Wall with Svitochnaia Tower (1660s), Kirillov, Russia</t>
  </si>
  <si>
    <t>03513</t>
  </si>
  <si>
    <t>Estates|Gardens|Meeting of Frontiers|Sculpture</t>
  </si>
  <si>
    <t>712|914</t>
  </si>
  <si>
    <t>Europe &gt; Denmark</t>
  </si>
  <si>
    <t>https://hdl.loc.gov/loc.wdl/wdl.2644</t>
  </si>
  <si>
    <t>https://www.wdl.org/en/item/2644</t>
  </si>
  <si>
    <t>В имении. Дания</t>
  </si>
  <si>
    <t>At the Estate. Denmark</t>
  </si>
  <si>
    <t>02644</t>
  </si>
  <si>
    <t>Title from the Detroit Publishing Co., Catalogue J--foreign section. Detroit, Mich. : Detroit Publishing Company, 1905.|Print no. 7181.</t>
  </si>
  <si>
    <t>Flags|Fountains|Parks|Restaurants</t>
  </si>
  <si>
    <t>Europe &gt; Sweden &gt; Skåne County &gt; Malmö</t>
  </si>
  <si>
    <t>1881/1899</t>
  </si>
  <si>
    <t>https://hdl.loc.gov/loc.wdl/wdl.2620</t>
  </si>
  <si>
    <t>https://www.wdl.org/en/item/2620</t>
  </si>
  <si>
    <t>This photochrome print of the popular Kungsparken (King’s Park) in Malmö is part of “Landscape and Marine Views of Norway and Sweden” from the catalog of the Detroit Photographic Company. The park was designed by the Danish architect O. Høegh Hansen, and opened in 1872. Hansen’s design reflected French and Austrian influences of the 1850s and evoked both the romantic and baroque styles. As described by Baedeker’s Scandinavia: Norway, Sweden and Denmark: With Excursions to Iceland and Spitzbergen (1912), at the center of the park was a fountain, just in front of a “summer restaurant” where “a band plays twice daily.” The restaurant, the Kungsparkens, was built in 1881, in the Swiss style. Streaming atop the roof are the flags of Norway (which at that time was united with Sweden), Sweden, and Denmark. The Detroit Photographic Company was launched as a photographic publishing firm in the late 1890s by Detroit businessman and publisher William A. Livingstone, Jr. and photographer and photo-publisher Edwin H. Husher. They obtained the exclusive rights to use the Swiss "Photochrom" process for converting black-and-white photographs into color images and printing them by photolithography. This process permitted the mass production of color postcards, prints, and albums for sale to the American market.</t>
  </si>
  <si>
    <t>Landscape and Marine Views of Norway and Sweden</t>
  </si>
  <si>
    <t>Restaurant in the Kungsparken, Malmo, Sweden</t>
  </si>
  <si>
    <t>02620</t>
  </si>
  <si>
    <t>1 negative : glass, dry plate ; 10 x 12 inches</t>
  </si>
  <si>
    <t>Archaeological sites|Mosques</t>
  </si>
  <si>
    <t>297|726</t>
  </si>
  <si>
    <t>Middle East and North Africa &gt; Lebanon &gt; Al-Biqāʻ &gt; Baʻlabakk</t>
  </si>
  <si>
    <t>1890/1920</t>
  </si>
  <si>
    <t>1894/1914</t>
  </si>
  <si>
    <t>American Colony in Jerusalem</t>
  </si>
  <si>
    <t>https://hdl.loc.gov/loc.wdl/wdl.2449</t>
  </si>
  <si>
    <t>https://www.wdl.org/en/item/2449</t>
  </si>
  <si>
    <t>The American Colony in Jerusalem was founded in 1881 as a Christian utopian community by Chicago natives Anna and Horatio Spafford. In addition to pursuing its religious goal of emulating the spirit and practices of the early Christians, the community engaged in humanitarian relief efforts, notably during the difficult years of World War I. The American Colony’s photographic department traced its beginnings to the community’s 1898 purchase of a camera to document a visit to Jerusalem of the German Kaiser, Wilhelm II. Over the years, the colony’s archives grew to include thousands of photographs of the Middle East, including important images of the war years in Palestine. Among the colony’s photographers was Eric Matson, from whose archives this item is drawn. This photograph depicts a colonnaded wall from the noted archaeological site of Baalbek in eastern Lebanon. Baalbek was an important religious center known as Heliopolis in the Roman Imperial period. It was named a UNESCO World Heritage Site in 1984.</t>
  </si>
  <si>
    <t>G. Eric and Edith Matson Photograph Collection</t>
  </si>
  <si>
    <t>Ruins of Old Mosque, Baalbek</t>
  </si>
  <si>
    <t>02449</t>
  </si>
  <si>
    <t>Wentworth Institute</t>
  </si>
  <si>
    <t>Preissig, Vojtěch, 1873-1944</t>
  </si>
  <si>
    <t>Czech</t>
  </si>
  <si>
    <t>Czechoslovak Recruiting Office</t>
  </si>
  <si>
    <t>1 print (poster) : lithograph, color ; 91 x 63 centimeters</t>
  </si>
  <si>
    <t>Czechoslovakia. Army|Flags|Legie česká (Czechoslovak Legion)|Recruiting and enlistment|Soldiers|War posters|World War, 1914-1918</t>
  </si>
  <si>
    <t>Europe &gt; Czech Republic|Europe &gt; France|Europe &gt; Slovakia|North America &gt; United States of America</t>
  </si>
  <si>
    <t>https://hdl.loc.gov/loc.wdl/wdl.679</t>
  </si>
  <si>
    <t>https://www.wdl.org/en/item/679</t>
  </si>
  <si>
    <t>Kdo jste boží bojovníci--Č.S. Armáda ve Francii</t>
  </si>
  <si>
    <t>This World War I poster is one of a series by Czech artist Vojtěch Preissig (1873–1944) urging Czech and Slovak volunteers living in the United States to join the Czechoslovak Legion to fight against Germany and Austria-Hungary. It shows a soldier on horseback carrying the flag of the Hussites, followers of the Czech religious reformer Jan Hus (circa 1369–1415). The Czech lands and Slovakia were part of Austria-Hungary and leaders of the national independence movement believed that the cause of an independent Czechoslovak state could be furthered by fighting on the Allied side. In December 1917, the government of France approved the organization of an autonomous Czech army on French soil. A Czechoslovak rifle regiment, established with volunteers from Russia, Romania, the United States, Italy, and Serbia, went on to fight with the 53rd French Infantry Division. Preissig was born in the Czech-speaking part of Austria-Hungary. From 1892 to 1896 he studied in Prague at the School of Applied Industrial Art. He then studied and worked in Paris and Prague before moving to the United States in 1910. From 1912 to 1916 he taught at both the Art Students’ League and at Columbia University in New York. From 1916 to 1926 he directed the School of Printing and Graphic Arts at the Wentworth Institute in Boston. This poster was one in a series designed and printed at the institute and distributed by the Czechoslovak Recruiting Office in New York.</t>
  </si>
  <si>
    <t>Those Who are God’s Warriors. The Czechoslovak Army in France</t>
  </si>
  <si>
    <t>00679</t>
  </si>
  <si>
    <t>Clothing and dress|Library of Congress Afghanistan Project|Meeting of Frontiers|Portrait photographs|Portraits|Rugs|Uzbeks|Women|Yurts</t>
  </si>
  <si>
    <t>391|915</t>
  </si>
  <si>
    <t>Central and South Asia &gt; Turkmenistan &gt; Mary &gt; Bayramaly</t>
  </si>
  <si>
    <t>https://hdl.loc.gov/loc.wdl/wdl.600</t>
  </si>
  <si>
    <t>https://www.wdl.org/en/item/600</t>
  </si>
  <si>
    <t>Портрет женщины в полный рост в профиль, возможно туркменки или киргизки, стоящей на ковре у входа в юрту, одетой в традиционную одежду и украшения</t>
  </si>
  <si>
    <t>This photograph shows a young married woman of the Teke ethnic group, near the Murgab Oasis in the region of Bayramaly (present-day Turkmenistan). Settlements along the Murgab River and the city of Merv (now Mary) were annexed by the Russian Empire in 1884. The woman’s festive attire includes a patterned robe and elaborate headdress. Her shoulders are draped with strings of beads. She stands on a woven carpet at the entrance to a kibitka (wattle yurt) made from reeds. The ribs of the frame under the felt cover are visible above the decorated door lintel.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Prokudin-Gorskii was particularly interested in recently acquired territories of the Russian Empire such as Turkestan (present-day Uzbekistan and neighboring states), which he visited on a number of occasions, including two trips in 1911. Turkestan appealed to him not only for its Islamic architecture but also for examples of traditional culture.</t>
  </si>
  <si>
    <t>Full-Length Profile Portrait of a Woman, Possibly Turkman or Kirgiz, Standing on a Carpet at the Entrance to a Yurt, Dressed in Traditional Clothing and Jewelry</t>
  </si>
  <si>
    <t>00600</t>
  </si>
  <si>
    <t>Cape of Good Hope|Farms|Ostriches</t>
  </si>
  <si>
    <t>636|916</t>
  </si>
  <si>
    <t>Africa &gt; South Africa &gt; Western Cape</t>
  </si>
  <si>
    <t>1910/1920</t>
  </si>
  <si>
    <t>https://hdl.loc.gov/loc.wdl/wdl.566</t>
  </si>
  <si>
    <t>https://www.wdl.org/en/item/566</t>
  </si>
  <si>
    <t>Africa--Cape of Good Hope, ostrich farm</t>
  </si>
  <si>
    <t>This photograph of an ostrich farm in South Africa is from the Frank and Frances Carpenter Collection at the Library of Congress. Frank G. Carpenter (1855–1924) was an American writer of books on travel and world geography, whose works helped to popularize cultural anthropology and geography in the United States in the early years of the 20th century. Consisting of photographs taken and gathered by Carpenter and his daughter Frances (1890–1972) to illustrate his writings, the collection includes an estimated 16,800 photographs and 7,000 glass and film negatives. Carpenter's New Geographical Reader: Africa (1924) explained that ostriches were raised for their feathers, which were used in a variety of products. “Most of the ostrich feathers of commerce come from tame ostriches, which are reared on farms. In gathering the wild feathers, the ostrich is killed by the hunter, and each bird furnishes but one crop of plumes. The feathers of the tame ostrich are plucked every seven or eight months, so that one bird gives many crops. Until within the last century it was not know that ostriches could be domesticated. Then an English farmer near Cape Town caught some little ones and tamed them. He kept them in fields with fences so high that they could not jump over, and fed them, plucking the feathers twice every year. The ostriches grew, they dug out nests in the sand, and laid eggs and hatched them. They thrived so well that the business became profitable.”</t>
  </si>
  <si>
    <t>Africa—Cape of Good Hope, Ostrich Farm</t>
  </si>
  <si>
    <t>00566</t>
  </si>
  <si>
    <t>Group portraits|Indigenous peoples|Maori (New Zealand people)|Portrait photographs|Totem poles</t>
  </si>
  <si>
    <t>726|993</t>
  </si>
  <si>
    <t>Oceania and the Pacific &gt; New Zealand</t>
  </si>
  <si>
    <t>1880/1920</t>
  </si>
  <si>
    <t>https://hdl.loc.gov/loc.wdl/wdl.496</t>
  </si>
  <si>
    <t>https://www.wdl.org/en/item/496</t>
  </si>
  <si>
    <t>This photograph, taken in New Zealand some time between 1880 and 1920, is from the Frank and Frances Carpenter Collection at the Library of Congress. Frank G. Carpenter (1855-1924) was an American writer of books on travel and world geography whose works helped to popularize cultural anthropology and geography in the United States in the early years of the 20th century. Consisting of photographs taken and gathered by Carpenter and his daughter Frances (1890-1972) to illustrate his writings, the collection includes an estimated 16,800 photographs and 7,000 glass and film negatives. The photograph shows Maori men, women, and children on the porch of a ceremonial structure, presumably a meeting house or whare. The carving at the apex of the gable is known as a koruru, meaning "face of the ancestor." The carved ends or raparapa of the bargeboards or maihi are symbolic of the hands of the ancestor.</t>
  </si>
  <si>
    <t>New Zealand, Maoris at Their Talking House</t>
  </si>
  <si>
    <t>00496</t>
  </si>
  <si>
    <t>Shinkman, Isaiah Aronovich, 1871-1924</t>
  </si>
  <si>
    <t>1 photograph : black and white, glossy paper ; 8.0 x 11.3 centimeters</t>
  </si>
  <si>
    <t>Convict labor|Criminals|Exiles|Log buildings|Meeting of Frontiers|Political prisoners|Prisoners</t>
  </si>
  <si>
    <t>365|947</t>
  </si>
  <si>
    <t>Europe &gt; Russian Federation &gt; Zabaykalsky Krai &gt; Novyy Akatuy</t>
  </si>
  <si>
    <t>1906/1911</t>
  </si>
  <si>
    <t>Irkutsk State University</t>
  </si>
  <si>
    <t>https://hdl.loc.gov/loc.wdl/wdl.18702</t>
  </si>
  <si>
    <t>https://www.wdl.org/en/item/18702</t>
  </si>
  <si>
    <t>Снимок двух каторжан на фоне тюремного здания</t>
  </si>
  <si>
    <t>This photograph is from an album of 47 views of convicts and structures at the Akatuy Prison, one of the main centers where political prisoners were held in the Russian Empire during the late-tsarist period. The album belonged to Isaiah Aronovich Shinkman, a physician and member of the Socialist Revolutionary Party, who was incarcerated at Akatuy from 1906 to 1911. The prison was located at the Akatuy silver mine in Nerchinsk okrug (district) in the Transbaikal Territory of Siberia. Thousands of political prisoners were exiled to Siberia from European Russia and from Poland, Finland, Latvia, and Estonia (all then part of the Russian Empire) following the repression of the Russian Revolution of 1905. Criminal labor convicts and political prisoners had long been sent to Nerchinsk to work in extracting lead-silver ores in the region’s mines. The American explorer and journalist George Kennan (1845–1924) visited Akatuy in 1885, and wrote about his experience in his book Siberia and the Exile System (1891), a scathing critique of the system of prisons and prison camps in Russia. The album is held by the Irkutsk State University in Irkutsk and was digitized for the Meeting of Frontiers digital library project in the early 2000s. The photographs it contains offer glimpses into the day-to-day existence and activities of the political prisoners in Siberia in the years before World War I and the outbreak of the Russian Revolution of 1917.</t>
  </si>
  <si>
    <t>Views of the Akatuy Hard Labor Camp</t>
  </si>
  <si>
    <t>Two Convicts in Front of the Prison Building</t>
  </si>
  <si>
    <t>1 slide : color ; 3.5 x 2.3 centimeters</t>
  </si>
  <si>
    <t>Description and travel|Dwellings|Gardens|Hermitages|Meeting of Frontiers|Monastic and religious life|Old Believers</t>
  </si>
  <si>
    <t>281|947</t>
  </si>
  <si>
    <t>Europe &gt; Russian Federation &gt; Tyva, Respublika [Tuva]</t>
  </si>
  <si>
    <t>1966/1975</t>
  </si>
  <si>
    <t>Institute of History of the Siberian Branch of the Russian Academy of Sciences</t>
  </si>
  <si>
    <t>https://hdl.loc.gov/loc.wdl/wdl.18780</t>
  </si>
  <si>
    <t>https://www.wdl.org/en/item/18780</t>
  </si>
  <si>
    <t>Скит матушки Севастьяны. Огород</t>
  </si>
  <si>
    <t>The schismatic monasteries along the headwaters of the Little Yenisey River came into being in February 1917, when one of the splinter groups of the well-known monastery of Father Nifont moved to the Tuva (or Tyva) area, near the Mongolian-Russian border, from the Ural region. The Tuva copy of the Genealogy of the Schismatic Sect, composed by Father Nifont between 1887 and 1890, contains an appendix by Father Palladii, the head of monasteries in Tuva, laying out this succession of 20th-century monastic fathers-superior in Tuva: Nifont, Sergii, Ignatii and Palladii. Father Ignatii died in prison before World War II; shortly thereafter, Father Palladii’s brother committed suicide while under arrest by jumping into the frigid rapids of the Little Yenisey. Father Palladii was arrested three times, but he was able to escape (from exile in Krasnoyarsk and then from the camp near Vladivostok where the poet Osip Mandel’shtam is known to have perished). Toward the end of his life, Father Palladii was director of the Tuva monasteries, having gained the consent of the authorities to assume this position by promising that he no longer would object to military service for Old Believers. Father Palladii was a skilled transcriber and binder of manuscripts and early printed books who owned a large library of these materials. In 1966 he acquainted Novosibirsk archeographers with previously unknown and unstudied literary works composed in the Urals and Siberia from the 17th to the 20th centuries by Old Believer schismatic writers. The residents of these monasteries refuse to be photographed. They explain this refusal in the following way: upon christening, a person acquires an invisible aura around the head and, after death, this aura serves as a pass into heaven; the aura is diminished each time the person sins, and it is further weakened by photography. Outside monasteries, however, this prohibition is not enforced nearly as strictly, even in the families of spiritual teachers. The image presented here is from the collection “Photographs from Archeographic Expeditions to the Schismatic Monasteries on the Upper Little Yenisey River (Tuva, 1966‒75)” held by the Archeographic and Source Study Section of the Institute of History of the Siberian Branch of the Russian Academy of Sciences, Novosibirsk, Russia. It was digitized for the Meeting of Frontiers digital library project in the early 2000s.</t>
  </si>
  <si>
    <t>Mother Sevastiana’s Hermitage. Vegetable Garden</t>
  </si>
  <si>
    <t>1 photograph : black-and-white ; 10.4 x 17.1 centimeters</t>
  </si>
  <si>
    <t>Birds|Description and travel|Hand stamps|Meeting of Frontiers|Monastic and religious life|Old Believers|Printing</t>
  </si>
  <si>
    <t>686|947</t>
  </si>
  <si>
    <t>https://hdl.loc.gov/loc.wdl/wdl.18762</t>
  </si>
  <si>
    <t>https://www.wdl.org/en/item/18762</t>
  </si>
  <si>
    <t>Скрипторий отца Палладия: бронзовый штамп “Птица”</t>
  </si>
  <si>
    <t>Scriptorium of Father Palladii. Bronze Stamp “Bird”</t>
  </si>
  <si>
    <t>Brass astrolabe with a diameter of 22.3 centimeters</t>
  </si>
  <si>
    <t>Astrolabes|Astronomical instruments|Astronomy|Navigation</t>
  </si>
  <si>
    <t>527|964</t>
  </si>
  <si>
    <t>Europe &gt; Spain &gt; Canary Islands</t>
  </si>
  <si>
    <t>1500/1520</t>
  </si>
  <si>
    <t>Cabildo of Gran Canaria, Canary Islands</t>
  </si>
  <si>
    <t>https://hdl.loc.gov/loc.wdl/wdl.13057</t>
  </si>
  <si>
    <t>https://www.wdl.org/en/item/13057</t>
  </si>
  <si>
    <t>This nautical astrolabe is thought to be among the earliest surviving nautical astrolabes and dates from about 1500−1520. Most nautical astrolabes had a carved mater (graduated circular element), unlike the solid and compact instrument shown here, which bears a resemblance to the astrolabes of Diogo Ribeiro (died 1533), a Portuguese cartographer and inventor who spent most of his life in Spain. The purpose of nautical astrolabes was to measure the altitude of the sun or a star above the horizon. Navigators could determine a ship’s latitude by knowing the distance from the celestial equator of the sun, the polestar, or other star. This instrument is made of thick heavy bronze. Its weight would have kept it vertical despite a ship’s motion in rough seas and heavy weather when it was hung from a tripod or using a plummet hanging from the axis. The graduated marks helped to hold it steady and the mobile guide on its face was pointed to the body whose height was to be measured, with the zero degree mark matching the horizon. This astrolabe is in the collections of the Christopher Columbus House Museum, in Gran Canaria.</t>
  </si>
  <si>
    <t>Nautical Astrolabe</t>
  </si>
  <si>
    <t>Tbilisi</t>
  </si>
  <si>
    <t>1 photograph : black-and-white</t>
  </si>
  <si>
    <t>Mikhail Nikolaevich, Grand Duke of Russia, 1832-1909|Military uniforms|Nobility|Politics and government|Portrait photographs|Portraits|Romanov, House of|Royal family</t>
  </si>
  <si>
    <t>1860/1870</t>
  </si>
  <si>
    <t>Wesley, Edward</t>
  </si>
  <si>
    <t>Boris Yeltsin Presidential Library</t>
  </si>
  <si>
    <t>https://hdl.loc.gov/loc.wdl/wdl.17168</t>
  </si>
  <si>
    <t>https://www.wdl.org/en/item/17168</t>
  </si>
  <si>
    <t>Великий князь Михаил Николаевич, сын императора Николая I</t>
  </si>
  <si>
    <t>Grand Duke Mikhail Nikolaevich of Russia (1832‒1909) was the seventh child and fourth son of Tsar Nicholas I (1796‒1855) and his wife Alexandra, formerly Princess Charlotte of Prussia. The full-length photograph was taken in the 1860s by Edward Westly, about whom little is known, and is preserved in the Russian State Archive of Film and Photo Documents, Moscow. The grand duke is dressed in military uniform and decorations, his right thumb hooked into his jacket, with his cockaded hat held in his left hand. He is standing in a room with heavy drapery and decorative plasterwork. Mikhail Nikolaevich was governor-general of Caucasia for almost 20 years, with his seat in Tbilisi. He was a field marshal and chairman of the State Council of Russia from 1881 to 1905. His marriage to Olga Feodorovna, formerly Princess Cäcilie of Baden, took place in 1857 and resulted in seven children.</t>
  </si>
  <si>
    <t>Personal Album of Alexander II (1860-1870)</t>
  </si>
  <si>
    <t>Grand Duke Mikhail Nikolaevich, Son of Emperor Nicholas I</t>
  </si>
  <si>
    <t>Alaska Engineering Commission</t>
  </si>
  <si>
    <t>Construction|Expeditions and surveys|Meeting of Frontiers|Settlements</t>
  </si>
  <si>
    <t>North America &gt; United States of America &gt; Alaska &gt; Anchorage</t>
  </si>
  <si>
    <t>Cohn, August</t>
  </si>
  <si>
    <t>Anchorage Museum</t>
  </si>
  <si>
    <t>https://hdl.loc.gov/loc.wdl/wdl.20933</t>
  </si>
  <si>
    <t>https://www.wdl.org/en/item/20933</t>
  </si>
  <si>
    <t>2015-06-27T00:00:00</t>
  </si>
  <si>
    <t>This image is from an album of 298 black-and-white photographs taken by August Cohn during his work with the Alaska Engineering Commission in 1915‒17. Cohn was a civil engineer and surveyor who worked on the survey of the original site on which the town (and later city) of Anchorage was built. He also was involved in surveying and engineering work for many of the bridges that were constructed along the Alaska Railroad from Seward to Nenana. The photographs in the album focus on the Anchorage town site area, including images of construction, railroad buildings and equipment, Anchorage residents and their families, houses, cabins, and local businesses. Other locations that Cohn photographed and that are included in the album are Seldovia, Ketchikan, Petersburg, Juneau, Yakutat, and Seward in Alaska and Seattle, Washington. Cohn generally recorded the date, location, and subject of each photograph. The album was donated to the Anchorage Museum by Cohn’s daughter, Helen Copeland, in 1997. It was digitized for the Meeting of Frontiers digital library project in the early 2000s. </t>
  </si>
  <si>
    <t>August Cohn Photograph Album</t>
  </si>
  <si>
    <t>View of Ship Creek Tent Town from the Hill on the North Side of the Town, Showing Wooden Alaska Engineering Commission Headquarters in Anchorage, Alaska. June 27, 1915</t>
  </si>
  <si>
    <t>Joint Distribution Committee of the American Funds for Jewish War Sufferers</t>
  </si>
  <si>
    <t>English|Hebrew</t>
  </si>
  <si>
    <t>Underwood &amp; Underwood</t>
  </si>
  <si>
    <t>1 photograph : black and white ; 8 x 10 inches</t>
  </si>
  <si>
    <t>American Jewish Joint Distribution Committee|Ashburn (Steamship)|Barrels|Dietary laws|Docks and ports|Faith-based human services|Food supply|Humanitarian assistance|Jews|Kosher food industry|Ships|War relief|World War, 1914-1918</t>
  </si>
  <si>
    <t>363|940</t>
  </si>
  <si>
    <t>1919-06</t>
  </si>
  <si>
    <t>American Jewish Joint Distribution Committee</t>
  </si>
  <si>
    <t>https://hdl.loc.gov/loc.wdl/wdl.17325</t>
  </si>
  <si>
    <t>https://www.wdl.org/en/item/17325</t>
  </si>
  <si>
    <t>In 1919, when hundreds of thousands of Jews were trapped between the warring forces of Poland and Russia, American Jews shipped desperately needed food to these refugees. In this photo, barrels of kosher salted beef are loaded aboard the SS Ashburn in New York harbor to be sent to Danzig (present-day Gdansk, Poland). The Joint Distribution Committee of American Funds for the Relief of Jewish War Sufferers (later the American Jewish Joint Distribution Committee, both names abbreviated as JDC) was formed in 1914 to send aid, including food, clothing, medicine, funds, and emergency supplies, to the stricken Jews of Europe during the war. The war left in its wake many additional catastrophes—pogroms, epidemics, famine, revolution, and economic ruin—and after the war the JDC continued to play a major role in rebuilding the devastated Jewish communities of Eastern Europe and in sustaining the Jews in Palestine. The image, distributed by the photographic agency Underwood and Underwood, is from the archives of the JDC, which contain documents, photographs, film, video, oral histories, and artifacts recording the work of the organization from World War I to the present. Since its founding, the JDC has provided aid and social care in more than 90 countries.</t>
  </si>
  <si>
    <t>First Shipment of Kosher Meat Sent to Danzig, Poland</t>
  </si>
  <si>
    <t>Dilwyn Porter, “Hulton, Sir Edward, baronet (1869–1925),” in Oxford Dictionary of National Biography (Oxford, U.K.: Oxford University Press, 2004).</t>
  </si>
  <si>
    <t>Robinson, William Sugden, 1881-1968</t>
  </si>
  <si>
    <t>Edward Hulton and Company Limited</t>
  </si>
  <si>
    <t>12 pages ; 20.4 x 31.5 centimeters</t>
  </si>
  <si>
    <t>English newspapers|Fashion|Maxwell, John Grenfell, Sir, 1859-1929|Politics and government|Popular culture|War|World War, 1914-1918</t>
  </si>
  <si>
    <t>072|941</t>
  </si>
  <si>
    <t>University of Pretoria Library</t>
  </si>
  <si>
    <t>Newspapers</t>
  </si>
  <si>
    <t>https://hdl.loc.gov/loc.wdl/wdl.19194</t>
  </si>
  <si>
    <t>https://www.wdl.org/en/item/19194</t>
  </si>
  <si>
    <t>Daily Sketch, 28 April 1916</t>
  </si>
  <si>
    <t>The Daily Sketch was a British tabloid newspaper, established in Manchester in 1909 by Sir Edward Hulton (1869–1925), one of the leading newspaper proprietors of his era. Hulton soon moved the paper to London, where it competed with the other leading British tabloid, the Daily Mirror. Like his father Edward Hulton (died 1904), Hulton was an astute entrepreneur who regarded newspaper publishing as primarily a commercial enterprise. He and his editors attracted a large readership by offering human interest news stories, news about sports, serialized stories, competitions in which readers could win prizes, and other features that entertained as much as they informed. Hulton early recognized the possibilities of picture journalism, and the front and back pages of the Daily Sketch always were given over completely to photographs. Many people in Britain came to see World War I through the prism of the newspaper, which devoted extensive coverage to the war. Presented here are 144 issues of the Daily Sketch from April 9, 1915, to May 31, 1916. Each issue generally contained news about the battles on the Western Front and other theaters of the war, with much attention paid to the wounded and to war heroes; information about the activities of the British royal family and other notables; news about the home front; features about women and families; short articles on political and social issues; cartoons; serialized stories; and advertisements. The issues generally ran to 12 pages.</t>
  </si>
  <si>
    <t>Daily Sketch, Number 2227, April 28, 1916</t>
  </si>
  <si>
    <t>English newspapers|Fashion|Politics and government|Popular culture|War|World War, 1914-1918</t>
  </si>
  <si>
    <t>https://hdl.loc.gov/loc.wdl/wdl.19137</t>
  </si>
  <si>
    <t>https://www.wdl.org/en/item/19137</t>
  </si>
  <si>
    <t>Daily Sketch, 16 June 1915</t>
  </si>
  <si>
    <t>Daily Sketch, Number 1956, June 16, 1915</t>
  </si>
  <si>
    <t>English newspapers|Politics and government|Popular culture|War|World War, 1914-1918</t>
  </si>
  <si>
    <t>https://hdl.loc.gov/loc.wdl/wdl.19118</t>
  </si>
  <si>
    <t>https://www.wdl.org/en/item/19118</t>
  </si>
  <si>
    <t>Daily Sketch, 25 May 1915</t>
  </si>
  <si>
    <t>Daily Sketch, Number 1937, May 25, 1915</t>
  </si>
  <si>
    <t>https://hdl.loc.gov/loc.wdl/wdl.19113</t>
  </si>
  <si>
    <t>https://www.wdl.org/en/item/19113</t>
  </si>
  <si>
    <t>Daily Sketch, 19 May 1915</t>
  </si>
  <si>
    <t>Daily Sketch, Number 1932, May 19, 1915</t>
  </si>
  <si>
    <t>Verdun, Nogent-sur-Marne, and Orsay</t>
  </si>
  <si>
    <t>25th Battery of the 3rd Colonial Artillery</t>
  </si>
  <si>
    <t>France. Army. Regiment of Colonial Artillery</t>
  </si>
  <si>
    <t>4 pages : mimeograph ; 27 centimeters</t>
  </si>
  <si>
    <t>France. Army|French newspapers|Trench warfare|World War, 1914-1918</t>
  </si>
  <si>
    <t>074|944</t>
  </si>
  <si>
    <t>Europe &gt; France &gt; Alsace|Europe &gt; France &gt; Champagne-Ardenne|Europe &gt; France &gt; Lorraine</t>
  </si>
  <si>
    <t>https://hdl.loc.gov/loc.wdl/wdl.20889</t>
  </si>
  <si>
    <t>https://www.wdl.org/en/item/20889</t>
  </si>
  <si>
    <t>La Première ligne : organe de la 25e batterie du 3e artillerie coloniale, No. 49</t>
  </si>
  <si>
    <t>La première ligne (Front line) is the trench journal published by the 25th Battery of the Third Colonial Artillery Regiment of the French armed forces during World War I. Trench journals were produced by and for soldiers at the front and were known for their black humor, portrayal of life on the front lines, poems, drawings, and other features. The journal appeared, usually on a bi-monthly basis, and each issue ran to four pages. It was produced on a simple duplicating apparatus, most likely a mimeograph machine. The Third Colonial Artillery Regiment was engaged in battles on the Western Front throughout the war, including the Battle of the Marne in the summer of 1914, the Second Battle of Champagne in September‒November 1915, the Battle of the Somme (July‒November 1916), and defensive and offensive engagements in 1917 and 1918. The unit suffered heavy casualties and received several citations and commendations for its valor. The copy presented here is from a collection of 47 issues preserved in the National Library of France. The collection includes a handwritten note sent “From the front lines, March 9, 1916” and addressed “To the curator (printed materials), National Library of France.” It reads: “I hope to be helpful by sending you an issue of ‘Première Ligne.’ If this publication is of interest to you, we’d be happy to send you a copy every week.” The note is signed, “Cordially, G. Bidier Colonial Artillery, Battery 78 Zone 86.”</t>
  </si>
  <si>
    <t>La Première Ligne Newspaper Collection</t>
  </si>
  <si>
    <t>La Première Ligne: Organ of the 25th Battery of the 3rd Colonial Artillery. Number 49, July 1, 1917</t>
  </si>
  <si>
    <t>Buenos Aires</t>
  </si>
  <si>
    <t>Illustrations ; 39-49 centimeters</t>
  </si>
  <si>
    <t>Caricatures and cartoons|Politics and government</t>
  </si>
  <si>
    <t>Latin America and the Caribbean &gt; Argentina</t>
  </si>
  <si>
    <t>1893/1893</t>
  </si>
  <si>
    <t>1893-05-14</t>
  </si>
  <si>
    <t>National Library of Argentina</t>
  </si>
  <si>
    <t>https://hdl.loc.gov/loc.wdl/wdl.8744</t>
  </si>
  <si>
    <t>https://www.wdl.org/en/item/8744</t>
  </si>
  <si>
    <t>El Mosquito</t>
  </si>
  <si>
    <t>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"Los picotones," which offered harsh and informed commentary on contemporary events. Starting in 1880, the front page displayed the "Galería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t>
  </si>
  <si>
    <t>El Mosquito Newspaper Collection</t>
  </si>
  <si>
    <t>El Mosquito, May 14, 1893</t>
  </si>
  <si>
    <t>08744</t>
  </si>
  <si>
    <t>1892/1892</t>
  </si>
  <si>
    <t>1892-04-17</t>
  </si>
  <si>
    <t>https://hdl.loc.gov/loc.wdl/wdl.8688</t>
  </si>
  <si>
    <t>https://www.wdl.org/en/item/8688</t>
  </si>
  <si>
    <t>El Mosquito, April 17, 1892</t>
  </si>
  <si>
    <t>08688</t>
  </si>
  <si>
    <t>1890/1890</t>
  </si>
  <si>
    <t>1890-11-23</t>
  </si>
  <si>
    <t>https://hdl.loc.gov/loc.wdl/wdl.8615</t>
  </si>
  <si>
    <t>https://www.wdl.org/en/item/8615</t>
  </si>
  <si>
    <t>El Mosquito, November 23, 1890</t>
  </si>
  <si>
    <t>08615</t>
  </si>
  <si>
    <t>1890-09-14</t>
  </si>
  <si>
    <t>https://hdl.loc.gov/loc.wdl/wdl.8605</t>
  </si>
  <si>
    <t>https://www.wdl.org/en/item/8605</t>
  </si>
  <si>
    <t>El Mosquito, September 14, 1890</t>
  </si>
  <si>
    <t>08605</t>
  </si>
  <si>
    <t>1890-09-07</t>
  </si>
  <si>
    <t>https://hdl.loc.gov/loc.wdl/wdl.8604</t>
  </si>
  <si>
    <t>https://www.wdl.org/en/item/8604</t>
  </si>
  <si>
    <t>El Mosquito, September 7, 1890</t>
  </si>
  <si>
    <t>08604</t>
  </si>
  <si>
    <t>1890-05-04</t>
  </si>
  <si>
    <t>https://hdl.loc.gov/loc.wdl/wdl.8587</t>
  </si>
  <si>
    <t>https://www.wdl.org/en/item/8587</t>
  </si>
  <si>
    <t>El Mosquito, May 4, 1890</t>
  </si>
  <si>
    <t>08587</t>
  </si>
  <si>
    <t>1890-03-23</t>
  </si>
  <si>
    <t>https://hdl.loc.gov/loc.wdl/wdl.8581</t>
  </si>
  <si>
    <t>https://www.wdl.org/en/item/8581</t>
  </si>
  <si>
    <t>El Mosquito, March 23, 1890</t>
  </si>
  <si>
    <t>08581</t>
  </si>
  <si>
    <t>1889/1889</t>
  </si>
  <si>
    <t>1889-11-24</t>
  </si>
  <si>
    <t>https://hdl.loc.gov/loc.wdl/wdl.8564</t>
  </si>
  <si>
    <t>https://www.wdl.org/en/item/8564</t>
  </si>
  <si>
    <t>El Mosquito, November 24, 1889</t>
  </si>
  <si>
    <t>08564</t>
  </si>
  <si>
    <t>1889-11-03</t>
  </si>
  <si>
    <t>https://hdl.loc.gov/loc.wdl/wdl.8561</t>
  </si>
  <si>
    <t>https://www.wdl.org/en/item/8561</t>
  </si>
  <si>
    <t>El Mosquito, November 3, 1889</t>
  </si>
  <si>
    <t>08561</t>
  </si>
  <si>
    <t>1888/1888</t>
  </si>
  <si>
    <t>1888-06-10</t>
  </si>
  <si>
    <t>https://hdl.loc.gov/loc.wdl/wdl.8488</t>
  </si>
  <si>
    <t>https://www.wdl.org/en/item/8488</t>
  </si>
  <si>
    <t>El Mosquito, June 10, 1888</t>
  </si>
  <si>
    <t>08488</t>
  </si>
  <si>
    <t>1888-05-13</t>
  </si>
  <si>
    <t>https://hdl.loc.gov/loc.wdl/wdl.8484</t>
  </si>
  <si>
    <t>https://www.wdl.org/en/item/8484</t>
  </si>
  <si>
    <t>El Mosquito, May 13, 1888</t>
  </si>
  <si>
    <t>08484</t>
  </si>
  <si>
    <t>1887/1887</t>
  </si>
  <si>
    <t>1887-10-16</t>
  </si>
  <si>
    <t>https://hdl.loc.gov/loc.wdl/wdl.8454</t>
  </si>
  <si>
    <t>https://www.wdl.org/en/item/8454</t>
  </si>
  <si>
    <t>El Mosquito, October 16, 1887</t>
  </si>
  <si>
    <t>08454</t>
  </si>
  <si>
    <t>1887-10-09</t>
  </si>
  <si>
    <t>https://hdl.loc.gov/loc.wdl/wdl.8453</t>
  </si>
  <si>
    <t>https://www.wdl.org/en/item/8453</t>
  </si>
  <si>
    <t>El Mosquito, October 9, 1887</t>
  </si>
  <si>
    <t>08453</t>
  </si>
  <si>
    <t>1887-07-31</t>
  </si>
  <si>
    <t>https://hdl.loc.gov/loc.wdl/wdl.8443</t>
  </si>
  <si>
    <t>https://www.wdl.org/en/item/8443</t>
  </si>
  <si>
    <t>El Mosquito, July 31, 1887</t>
  </si>
  <si>
    <t>08443</t>
  </si>
  <si>
    <t>1886/1886</t>
  </si>
  <si>
    <t>1886-12-19</t>
  </si>
  <si>
    <t>https://hdl.loc.gov/loc.wdl/wdl.8411</t>
  </si>
  <si>
    <t>https://www.wdl.org/en/item/8411</t>
  </si>
  <si>
    <t>El Mosquito, December 19, 1886</t>
  </si>
  <si>
    <t>08411</t>
  </si>
  <si>
    <t>1886-05-30</t>
  </si>
  <si>
    <t>https://hdl.loc.gov/loc.wdl/wdl.8382</t>
  </si>
  <si>
    <t>https://www.wdl.org/en/item/8382</t>
  </si>
  <si>
    <t>El Mosquito, May 30, 1886</t>
  </si>
  <si>
    <t>08382</t>
  </si>
  <si>
    <t>1886-03-28</t>
  </si>
  <si>
    <t>https://hdl.loc.gov/loc.wdl/wdl.8373</t>
  </si>
  <si>
    <t>https://www.wdl.org/en/item/8373</t>
  </si>
  <si>
    <t>El Mosquito, March 28, 1886</t>
  </si>
  <si>
    <t>08373</t>
  </si>
  <si>
    <t>1885/1885</t>
  </si>
  <si>
    <t>1885-12-20</t>
  </si>
  <si>
    <t>https://hdl.loc.gov/loc.wdl/wdl.8359</t>
  </si>
  <si>
    <t>https://www.wdl.org/en/item/8359</t>
  </si>
  <si>
    <t>El Mosquito, December 20, 1885</t>
  </si>
  <si>
    <t>08359</t>
  </si>
  <si>
    <t>1885-12-13</t>
  </si>
  <si>
    <t>https://hdl.loc.gov/loc.wdl/wdl.8358</t>
  </si>
  <si>
    <t>https://www.wdl.org/en/item/8358</t>
  </si>
  <si>
    <t>El Mosquito, December 13, 1885</t>
  </si>
  <si>
    <t>08358</t>
  </si>
  <si>
    <t>1885-01-25</t>
  </si>
  <si>
    <t>https://hdl.loc.gov/loc.wdl/wdl.8312</t>
  </si>
  <si>
    <t>https://www.wdl.org/en/item/8312</t>
  </si>
  <si>
    <t>El Mosquito, January 25, 1885</t>
  </si>
  <si>
    <t>08312</t>
  </si>
  <si>
    <t>1884/1884</t>
  </si>
  <si>
    <t>1884-12-21</t>
  </si>
  <si>
    <t>https://hdl.loc.gov/loc.wdl/wdl.8307</t>
  </si>
  <si>
    <t>https://www.wdl.org/en/item/8307</t>
  </si>
  <si>
    <t>El Mosquito, December 21, 1884</t>
  </si>
  <si>
    <t>08307</t>
  </si>
  <si>
    <t>1883/1883</t>
  </si>
  <si>
    <t>1883-11-04</t>
  </si>
  <si>
    <t>https://hdl.loc.gov/loc.wdl/wdl.8248</t>
  </si>
  <si>
    <t>https://www.wdl.org/en/item/8248</t>
  </si>
  <si>
    <t>El Mosquito, November 4, 1883</t>
  </si>
  <si>
    <t>08248</t>
  </si>
  <si>
    <t>1883-05-06</t>
  </si>
  <si>
    <t>https://hdl.loc.gov/loc.wdl/wdl.8222</t>
  </si>
  <si>
    <t>https://www.wdl.org/en/item/8222</t>
  </si>
  <si>
    <t>El Mosquito, May 6, 1883</t>
  </si>
  <si>
    <t>08222</t>
  </si>
  <si>
    <t>1883-03-25</t>
  </si>
  <si>
    <t>https://hdl.loc.gov/loc.wdl/wdl.8216</t>
  </si>
  <si>
    <t>https://www.wdl.org/en/item/8216</t>
  </si>
  <si>
    <t>El Mosquito, March 25, 1883</t>
  </si>
  <si>
    <t>08216</t>
  </si>
  <si>
    <t>1882/1882</t>
  </si>
  <si>
    <t>1882-12-31</t>
  </si>
  <si>
    <t>https://hdl.loc.gov/loc.wdl/wdl.8204</t>
  </si>
  <si>
    <t>https://www.wdl.org/en/item/8204</t>
  </si>
  <si>
    <t>El Mosquito, December 31, 1882</t>
  </si>
  <si>
    <t>08204</t>
  </si>
  <si>
    <t>1882-11-26</t>
  </si>
  <si>
    <t>https://hdl.loc.gov/loc.wdl/wdl.8199</t>
  </si>
  <si>
    <t>https://www.wdl.org/en/item/8199</t>
  </si>
  <si>
    <t>El Mosquito, November 26, 1882</t>
  </si>
  <si>
    <t>08199</t>
  </si>
  <si>
    <t>1882-11-05</t>
  </si>
  <si>
    <t>https://hdl.loc.gov/loc.wdl/wdl.8196</t>
  </si>
  <si>
    <t>https://www.wdl.org/en/item/8196</t>
  </si>
  <si>
    <t>El Mosquito, November 5, 1882</t>
  </si>
  <si>
    <t>08196</t>
  </si>
  <si>
    <t>1882-08-20</t>
  </si>
  <si>
    <t>https://hdl.loc.gov/loc.wdl/wdl.8185</t>
  </si>
  <si>
    <t>https://www.wdl.org/en/item/8185</t>
  </si>
  <si>
    <t>El Mosquito, August 20, 1882</t>
  </si>
  <si>
    <t>08185</t>
  </si>
  <si>
    <t>1882-07-30</t>
  </si>
  <si>
    <t>https://hdl.loc.gov/loc.wdl/wdl.8182</t>
  </si>
  <si>
    <t>https://www.wdl.org/en/item/8182</t>
  </si>
  <si>
    <t>El Mosquito, July 30, 1882</t>
  </si>
  <si>
    <t>08182</t>
  </si>
  <si>
    <t>1881/1881</t>
  </si>
  <si>
    <t>1881-12-11</t>
  </si>
  <si>
    <t>https://hdl.loc.gov/loc.wdl/wdl.8149</t>
  </si>
  <si>
    <t>https://www.wdl.org/en/item/8149</t>
  </si>
  <si>
    <t>El Mosquito, December 11, 1881</t>
  </si>
  <si>
    <t>08149</t>
  </si>
  <si>
    <t>1881-02-27</t>
  </si>
  <si>
    <t>https://hdl.loc.gov/loc.wdl/wdl.8108</t>
  </si>
  <si>
    <t>https://www.wdl.org/en/item/8108</t>
  </si>
  <si>
    <t>El Mosquito, February 27, 1881</t>
  </si>
  <si>
    <t>08108</t>
  </si>
  <si>
    <t>1881-01-30</t>
  </si>
  <si>
    <t>https://hdl.loc.gov/loc.wdl/wdl.8104</t>
  </si>
  <si>
    <t>https://www.wdl.org/en/item/8104</t>
  </si>
  <si>
    <t>El Mosquito, January 30, 1881</t>
  </si>
  <si>
    <t>08104</t>
  </si>
  <si>
    <t>1880/1880</t>
  </si>
  <si>
    <t>1880-05-30</t>
  </si>
  <si>
    <t>https://hdl.loc.gov/loc.wdl/wdl.8070</t>
  </si>
  <si>
    <t>https://www.wdl.org/en/item/8070</t>
  </si>
  <si>
    <t>El Mosquito, May 30, 1880</t>
  </si>
  <si>
    <t>08070</t>
  </si>
  <si>
    <t>1880-01-25</t>
  </si>
  <si>
    <t>https://hdl.loc.gov/loc.wdl/wdl.8051</t>
  </si>
  <si>
    <t>https://www.wdl.org/en/item/8051</t>
  </si>
  <si>
    <t>El Mosquito, January 25, 1880</t>
  </si>
  <si>
    <t>08051</t>
  </si>
  <si>
    <t>1879/1879</t>
  </si>
  <si>
    <t>1879-11-30</t>
  </si>
  <si>
    <t>https://hdl.loc.gov/loc.wdl/wdl.8043</t>
  </si>
  <si>
    <t>https://www.wdl.org/en/item/8043</t>
  </si>
  <si>
    <t>El Mosquito, November 30, 1879</t>
  </si>
  <si>
    <t>08043</t>
  </si>
  <si>
    <t>1879-08-31</t>
  </si>
  <si>
    <t>https://hdl.loc.gov/loc.wdl/wdl.8030</t>
  </si>
  <si>
    <t>https://www.wdl.org/en/item/8030</t>
  </si>
  <si>
    <t>El Mosquito, August 31, 1879</t>
  </si>
  <si>
    <t>08030</t>
  </si>
  <si>
    <t>1879-04-13</t>
  </si>
  <si>
    <t>https://hdl.loc.gov/loc.wdl/wdl.8010</t>
  </si>
  <si>
    <t>https://www.wdl.org/en/item/8010</t>
  </si>
  <si>
    <t>El Mosquito, April 13, 1879</t>
  </si>
  <si>
    <t>08010</t>
  </si>
  <si>
    <t>1878/1878</t>
  </si>
  <si>
    <t>1878-09-29</t>
  </si>
  <si>
    <t>https://hdl.loc.gov/loc.wdl/wdl.7982</t>
  </si>
  <si>
    <t>https://www.wdl.org/en/item/7982</t>
  </si>
  <si>
    <t>El Mosquito, September 29, 1878</t>
  </si>
  <si>
    <t>07982</t>
  </si>
  <si>
    <t>1878-02-03</t>
  </si>
  <si>
    <t>https://hdl.loc.gov/loc.wdl/wdl.7948</t>
  </si>
  <si>
    <t>https://www.wdl.org/en/item/7948</t>
  </si>
  <si>
    <t>El Mosquito, February 3, 1878</t>
  </si>
  <si>
    <t>07948</t>
  </si>
  <si>
    <t>1877/1877</t>
  </si>
  <si>
    <t>1877-11-04</t>
  </si>
  <si>
    <t>https://hdl.loc.gov/loc.wdl/wdl.7935</t>
  </si>
  <si>
    <t>https://www.wdl.org/en/item/7935</t>
  </si>
  <si>
    <t>El Mosquito, November 4, 1877</t>
  </si>
  <si>
    <t>07935</t>
  </si>
  <si>
    <t>1877-07-29</t>
  </si>
  <si>
    <t>https://hdl.loc.gov/loc.wdl/wdl.7921</t>
  </si>
  <si>
    <t>https://www.wdl.org/en/item/7921</t>
  </si>
  <si>
    <t>El Mosquito, July 29, 1877</t>
  </si>
  <si>
    <t>07921</t>
  </si>
  <si>
    <t>1877-04-22</t>
  </si>
  <si>
    <t>https://hdl.loc.gov/loc.wdl/wdl.7907</t>
  </si>
  <si>
    <t>https://www.wdl.org/en/item/7907</t>
  </si>
  <si>
    <t>El Mosquito, April 22, 1877</t>
  </si>
  <si>
    <t>07907</t>
  </si>
  <si>
    <t>1876/1876</t>
  </si>
  <si>
    <t>1876-11-26</t>
  </si>
  <si>
    <t>https://hdl.loc.gov/loc.wdl/wdl.7887</t>
  </si>
  <si>
    <t>https://www.wdl.org/en/item/7887</t>
  </si>
  <si>
    <t>El Mosquito, November 26, 1876</t>
  </si>
  <si>
    <t>07887</t>
  </si>
  <si>
    <t>1876-08-27</t>
  </si>
  <si>
    <t>https://hdl.loc.gov/loc.wdl/wdl.7874</t>
  </si>
  <si>
    <t>https://www.wdl.org/en/item/7874</t>
  </si>
  <si>
    <t>El Mosquito, August 27, 1876</t>
  </si>
  <si>
    <t>07874</t>
  </si>
  <si>
    <t>1876-08-13</t>
  </si>
  <si>
    <t>https://hdl.loc.gov/loc.wdl/wdl.7872</t>
  </si>
  <si>
    <t>https://www.wdl.org/en/item/7872</t>
  </si>
  <si>
    <t>El Mosquito, August 13, 1876</t>
  </si>
  <si>
    <t>07872</t>
  </si>
  <si>
    <t>1876-06-18</t>
  </si>
  <si>
    <t>https://hdl.loc.gov/loc.wdl/wdl.7864</t>
  </si>
  <si>
    <t>https://www.wdl.org/en/item/7864</t>
  </si>
  <si>
    <t>El Mosquito, June 18, 1876</t>
  </si>
  <si>
    <t>07864</t>
  </si>
  <si>
    <t>1876-04-02</t>
  </si>
  <si>
    <t>https://hdl.loc.gov/loc.wdl/wdl.7853</t>
  </si>
  <si>
    <t>https://www.wdl.org/en/item/7853</t>
  </si>
  <si>
    <t>El Mosquito, April 2, 1876</t>
  </si>
  <si>
    <t>07853</t>
  </si>
  <si>
    <t>1876-02-27</t>
  </si>
  <si>
    <t>https://hdl.loc.gov/loc.wdl/wdl.7848</t>
  </si>
  <si>
    <t>https://www.wdl.org/en/item/7848</t>
  </si>
  <si>
    <t>El Mosquito, February 27, 1876</t>
  </si>
  <si>
    <t>07848</t>
  </si>
  <si>
    <t>1876-01-02</t>
  </si>
  <si>
    <t>https://hdl.loc.gov/loc.wdl/wdl.7840</t>
  </si>
  <si>
    <t>https://www.wdl.org/en/item/7840</t>
  </si>
  <si>
    <t>El Mosquito, January 2, 1876</t>
  </si>
  <si>
    <t>07840</t>
  </si>
  <si>
    <t>1875-05-02</t>
  </si>
  <si>
    <t>https://hdl.loc.gov/loc.wdl/wdl.7805</t>
  </si>
  <si>
    <t>https://www.wdl.org/en/item/7805</t>
  </si>
  <si>
    <t>El Mosquito, May 2, 1875</t>
  </si>
  <si>
    <t>07805</t>
  </si>
  <si>
    <t>Viskniskki, Guy Thomas, 1876-1949</t>
  </si>
  <si>
    <t>Baldridge, Cyrus Leroy, 1889-1977|Wallgren, Abian A. (Abian Anders), approximately 1891-1948</t>
  </si>
  <si>
    <t>Ayers, Milton J.|Carroll, Stuart|Cartinhour, William C.|Dorland Advertising Agency (London)|Erickson, Alfred W., 1876-1936|Hawley, Hudson|Michael, William K.|Ochs, Adolph S. (Adolph Simon), 1858-1935|Rice, Grantland, 1880-1954|Ross, Harold Wallace, 1892-1951|Waldo, Richard H.|Winterich, John T., 1891-1970|Woollcott, Alexander, 1887-1943</t>
  </si>
  <si>
    <t>American Expeditionary Forces</t>
  </si>
  <si>
    <t>8 pages : illustrations ; 61 centimeters</t>
  </si>
  <si>
    <t>Military personnel|United States. Army|United States. Army. American Expeditionary Forces|War|World War, 1914-1918</t>
  </si>
  <si>
    <t>355|940</t>
  </si>
  <si>
    <t>Europe &gt; France|North America &gt; United States of America</t>
  </si>
  <si>
    <t>https://hdl.loc.gov/loc.wdl/wdl.18007</t>
  </si>
  <si>
    <t>https://www.wdl.org/en/item/18007</t>
  </si>
  <si>
    <t>The Stars and Stripes</t>
  </si>
  <si>
    <t>The Stars and Stripes was published in France by the American Expeditionary Forces (AEF) of the United States Army from February 8, 1918, to June 13, 1919. General John J. Pershing wanted a newspaper written by servicemen for the soldiers on the battlefront. On the front page of the first issue, Pershing endorsed the newspaper and characterized its purpose and content: "In this initial number of The Stars and Stripes, published by the men of the Overseas Command, the Commander-in-Chief of the American Expeditionary Forces extends his greetings through the editing staff to the readers from the first line trenches to the base ports. These readers are mainly the men who have been honored by being the first contingent of Americans to fight on European soil for the honor of their country. . . . The paper, written by the men in the service, should speak the thoughts of the new American Army and the American people from whom the Army has been drawn. It is your paper. Good luck to it." The newspaper's mission was to strengthen the morale of the troops and to promote unity within the American forces, then widely scattered and fulfilling many apparently unrelated functions. The venture was immediately popular with the soldiers and quickly sold out its first issue of 1,000 copies. Although designated as the "official newspaper of the AEF," its independent editorial voice earned the confidence and affection of common soldiers. Published exclusively in France during its 17-month run, The Stars and Stripes used a layout typical of American newspapers of the day, with wide columns, "all-capital" headlines, and lots of illustrations. The editorial staff assigned to the newspaper was composed mostly of enlisted men, including several career journalists. Second Lieutenant Guy T. Viskniskki from the Wheeler Newspaper Syndicate, New York Times drama critic Alexander Woollcott, bibliophile John Winterich, and cartoonist Abian "Wally" Wallgren of the Washington Post were among those who contributed their experience and skill. Private Harold W. Ross, later founder of The New Yorker magazine, was also on the editorial staff. The Stars and Stripes grew to a high-circulation newspaper, reaching well over 500,000 readers by its one-year anniversary. The newspaper's content contributed to its success, as did its distribution system. By a feat of ingenuity and perseverance, agents delivered the paper to the majority of the subscribers on the date of publication. Captain Richard H. Waldo, who had worked at the New York Times and Good Housekeeping before his enlistment, devised a system by which soldier distributors, or "field agents," at each Army Post Office coordinated distribution by rail, truck, and automobile (including three Cadillacs). French news dealers also delivered copies of the weekly to field agents and to hospitality centers staffed by the YMCA known as "YMCA huts." In addition, distributors mailed more than 200,000 copies to military bases and individual subscribers back home in the United States. All 71 issues of The Stars and Stripes are presented on the World Digital Library.</t>
  </si>
  <si>
    <t>The Stars and Stripes Newspaper Collection</t>
  </si>
  <si>
    <t>The Stars and Stripes. Volume 1, Number 26, August 2, 1918</t>
  </si>
  <si>
    <t>Mecca</t>
  </si>
  <si>
    <t>Directorate General of Broadcasting, Press and Publications</t>
  </si>
  <si>
    <t>51-60 centimeters</t>
  </si>
  <si>
    <t>Arabian Peninsula|Arabic literature|Gazettes|Islam and state|Islamic law|Politics and government</t>
  </si>
  <si>
    <t>079|953</t>
  </si>
  <si>
    <t>https://hdl.loc.gov/loc.wdl/wdl.16669</t>
  </si>
  <si>
    <t>https://www.wdl.org/en/item/16669</t>
  </si>
  <si>
    <t>أم القرى، العدد ١٥٣٧، الجمعة ٢ ربيع الأول ١٣٧٤ - الموافق ٢٩ أكتوبر ١٩٥٤</t>
  </si>
  <si>
    <t>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t>
  </si>
  <si>
    <t>Umm al-Qurá Newspaper</t>
  </si>
  <si>
    <t>Umm al-Qurá, Number 1537, October 29, 1954</t>
  </si>
  <si>
    <t>https://hdl.loc.gov/loc.wdl/wdl.16660</t>
  </si>
  <si>
    <t>https://www.wdl.org/en/item/16660</t>
  </si>
  <si>
    <t>أم القرى، العدد ١٥١٨، الجمعة ١٠ شوال ١٣٧٣ - الموافق ١١ يونية ١٩٥٤</t>
  </si>
  <si>
    <t>Umm al-Qurá, Number 1518, June 11, 1954</t>
  </si>
  <si>
    <t>https://hdl.loc.gov/loc.wdl/wdl.16612</t>
  </si>
  <si>
    <t>https://www.wdl.org/en/item/16612</t>
  </si>
  <si>
    <t>أم القرى، العدد ١٤٦٩، الجمعة ١٤ شوال ١٣٧٢ - الموافق ٢٥ يونية ١٩٥٣</t>
  </si>
  <si>
    <t>Umm al-Qurá, Number 1469, June 26, 1953</t>
  </si>
  <si>
    <t>https://hdl.loc.gov/loc.wdl/wdl.16608</t>
  </si>
  <si>
    <t>https://www.wdl.org/en/item/16608</t>
  </si>
  <si>
    <t>أم القرى، العدد ١٤٦٥، الجمعة ٩ رمضان ١٣٧٢ - الموافق ٢٢ مايو ١٩٥٣</t>
  </si>
  <si>
    <t>Umm al-Qurá, Number 1465, May 22, 1953</t>
  </si>
  <si>
    <t>https://hdl.loc.gov/loc.wdl/wdl.16582</t>
  </si>
  <si>
    <t>https://www.wdl.org/en/item/16582</t>
  </si>
  <si>
    <t>أم القرى، العدد ١٤٣٦، الجمعة ١٢ صفر ١٣٧٢ - الموافق ٣١ أكتوبر ١٩٥٢</t>
  </si>
  <si>
    <t>Umm al-Qurá, Number 1436, October 31, 1952</t>
  </si>
  <si>
    <t>https://hdl.loc.gov/loc.wdl/wdl.16576</t>
  </si>
  <si>
    <t>https://www.wdl.org/en/item/16576</t>
  </si>
  <si>
    <t>أم القرى، العدد ١٤٣٠، الجمعة ٢٩ الحجة ١٣٧١ - الموافق ١٩ سبتمبر ١٩٥٢</t>
  </si>
  <si>
    <t>Umm al-Qurá, Number 1430, September 19, 1952</t>
  </si>
  <si>
    <t>https://hdl.loc.gov/loc.wdl/wdl.16523</t>
  </si>
  <si>
    <t>https://www.wdl.org/en/item/16523</t>
  </si>
  <si>
    <t>أم القرى، العدد ١٣٦٩، الجمعة ٢٥ رمضان ١٣٧٠ - الموافق ٢٩ يونية ١٩٥١</t>
  </si>
  <si>
    <t>Umm al-Qurá, Number 1369, June 29, 1951</t>
  </si>
  <si>
    <t>https://hdl.loc.gov/loc.wdl/wdl.16497</t>
  </si>
  <si>
    <t>https://www.wdl.org/en/item/16497</t>
  </si>
  <si>
    <t>أم القرى، العدد ١٣٤١، الجمعة ٥ ربيع الأول ١٣٧٠ - الموافق ١٥ ديسمبر ١٩٥٠</t>
  </si>
  <si>
    <t>Umm al-Qurá, Number 1341, December 15, 1950</t>
  </si>
  <si>
    <t>https://hdl.loc.gov/loc.wdl/wdl.16493</t>
  </si>
  <si>
    <t>https://www.wdl.org/en/item/16493</t>
  </si>
  <si>
    <t>أم القرى، العدد ١٣٣٧، الجمعة ٦ صفر ١٣٧٠ - الموافق ١٧ نوفمبر ١٩٥٠</t>
  </si>
  <si>
    <t>Umm al-Qurá, Number 1337, November 17, 1950</t>
  </si>
  <si>
    <t>https://hdl.loc.gov/loc.wdl/wdl.16453</t>
  </si>
  <si>
    <t>https://www.wdl.org/en/item/16453</t>
  </si>
  <si>
    <t>أم القرى، العدد ١٢٦٨، الجمعة ٥ رمضان ١٣٦٨ - الموافق ١ يوليه ١٩٤٩</t>
  </si>
  <si>
    <t>Umm al-Qurá, Number 1268, July 1, 1949</t>
  </si>
  <si>
    <t>https://hdl.loc.gov/loc.wdl/wdl.16418</t>
  </si>
  <si>
    <t>https://www.wdl.org/en/item/16418</t>
  </si>
  <si>
    <t>أم القرى، العدد ١٢٢٢، الجمعة ٨ شوال ١٣٦٧ - الموافق ١٣ أغسطس ١٩٤٨</t>
  </si>
  <si>
    <t>Umm al-Qurá, Number 1222, August 13, 1948</t>
  </si>
  <si>
    <t>https://hdl.loc.gov/loc.wdl/wdl.16348</t>
  </si>
  <si>
    <t>https://www.wdl.org/en/item/16348</t>
  </si>
  <si>
    <t>أم القرى، العدد ١١٤٥، الجمعة ١٦ ربيع الأول ١٣٦٦ - الموافق ٧ فبراير ١٩٤٧</t>
  </si>
  <si>
    <t>Umm al-Qurá, Number 1145, February 7, 1947</t>
  </si>
  <si>
    <t>https://hdl.loc.gov/loc.wdl/wdl.16341</t>
  </si>
  <si>
    <t>https://www.wdl.org/en/item/16341</t>
  </si>
  <si>
    <t>أم القرى، العدد ١١٣٨، الجمعة ٢٦ محرم ١٣٦٦ - الموافق ٢١ ديسمبر ١٩٤٦</t>
  </si>
  <si>
    <t>Umm al-Qurá, Number 1138, December 21, 1946</t>
  </si>
  <si>
    <t>https://hdl.loc.gov/loc.wdl/wdl.16321</t>
  </si>
  <si>
    <t>https://www.wdl.org/en/item/16321</t>
  </si>
  <si>
    <t>أم القرى، العدد ١١١٧، الجمعة ٢٧ شعبان ١٣٦٥ - الموافق ٢٦ يولية ١٩٤٦</t>
  </si>
  <si>
    <t>Umm al-Qurá, Number 1117, July 26, 1946</t>
  </si>
  <si>
    <t>https://hdl.loc.gov/loc.wdl/wdl.16319</t>
  </si>
  <si>
    <t>https://www.wdl.org/en/item/16319</t>
  </si>
  <si>
    <t>أم القرى، العدد ١١١٤، الجمعة ٦ شعبان ١٣٦٥ - الموافق يولية ٥ ١٩٤٦</t>
  </si>
  <si>
    <t>Umm al-Qurá, Number 1114, July 5, 1946</t>
  </si>
  <si>
    <t>https://hdl.loc.gov/loc.wdl/wdl.16303</t>
  </si>
  <si>
    <t>https://www.wdl.org/en/item/16303</t>
  </si>
  <si>
    <t>أم القرى، العدد ١٠٩٨، الجمعة ١٢ ربيع الثاني ١٣٦٥ - الموافق ١٥ مارس ١٩٤٦</t>
  </si>
  <si>
    <t>Umm al-Qurá, Number 1098, March 15, 1946</t>
  </si>
  <si>
    <t>https://hdl.loc.gov/loc.wdl/wdl.16282</t>
  </si>
  <si>
    <t>https://www.wdl.org/en/item/16282</t>
  </si>
  <si>
    <t>أم القرى، العدد ١٠٧٢، الجمعة ١٥ شوال ١٣٦٤ - الموافق ٢٢ سبتمبر ١٩٤٥</t>
  </si>
  <si>
    <t>Umm al-Qurá, Number 1072, September 21, 1945</t>
  </si>
  <si>
    <t>ʻAbd al-Maqṣūd, Muḥammad Saʻīd, 1906 or 1907-1941</t>
  </si>
  <si>
    <t>https://hdl.loc.gov/loc.wdl/wdl.16254</t>
  </si>
  <si>
    <t>https://www.wdl.org/en/item/16254</t>
  </si>
  <si>
    <t>ام أم القرى، العدد ٥٩٩، الجمعة ٨ [ربيع] الأول ١٣٥٥ - الموافق ٢٩ مايو ١٩٣٦</t>
  </si>
  <si>
    <t>Umm al-Qurá, Number 599, May 29, 1936</t>
  </si>
  <si>
    <t>https://hdl.loc.gov/loc.wdl/wdl.16235</t>
  </si>
  <si>
    <t>https://www.wdl.org/en/item/16235</t>
  </si>
  <si>
    <t>أم القرى، العدد ٥٨٠، الجمعة ٢٢ شوال ١٣٥٤ - الموافق ١٧ يناير ١٩٣٦</t>
  </si>
  <si>
    <t>Umm al-Qurá, Number 580, January 17, 1936</t>
  </si>
  <si>
    <t>Arabian Peninsula|Arabic literature|Fasts and feasts|Gazettes|Islam and state|Islamic law|Politics and government|Ramadan|ʻĪd al-Fiṭr</t>
  </si>
  <si>
    <t>https://hdl.loc.gov/loc.wdl/wdl.16232</t>
  </si>
  <si>
    <t>https://www.wdl.org/en/item/16232</t>
  </si>
  <si>
    <t>أم القرى، العدد ٥٧٧، الأربعاء ٢٩ رمضان ١٣٥٤ - الموافق ٢٥ ديسمبر ١٩٣٥. عدد خاص بمناسبة انقضاء رمضان وإقبال العيد</t>
  </si>
  <si>
    <t>Umm al-Qurá, Number 577, December 25, 1935</t>
  </si>
  <si>
    <t>https://hdl.loc.gov/loc.wdl/wdl.16217</t>
  </si>
  <si>
    <t>https://www.wdl.org/en/item/16217</t>
  </si>
  <si>
    <t>أم القرى، العدد ٥٦٢، ١٥ جمادى الثانية ١٣٥٤ - الموافق ١٣ سبتمبر ١٩٣٥</t>
  </si>
  <si>
    <t>Umm al-Qurá, Number 562, September 13, 1935</t>
  </si>
  <si>
    <t>Mrinal Kanti Chanda, History of the English Press in Bengal, volumes 1 and 2 (Calcutta: K.P. Bagchi, 1987‒2008).|P. Thankappan Nair, A History of the Calcutta Press: The Beginnings (Calcutta: Firma KLM, 1987).</t>
  </si>
  <si>
    <t>Calcutta</t>
  </si>
  <si>
    <t>J. Greenway</t>
  </si>
  <si>
    <t>5 pages ; 47-62 centimeters</t>
  </si>
  <si>
    <t>East India Company|India -- History -- British occupation, 1765-1948|Social matters</t>
  </si>
  <si>
    <t>079|954</t>
  </si>
  <si>
    <t>Central and South Asia &gt; Bangladesh|Central and South Asia &gt; India &gt; West Bengal</t>
  </si>
  <si>
    <t>1805-07-09</t>
  </si>
  <si>
    <t>https://hdl.loc.gov/loc.wdl/wdl.16169</t>
  </si>
  <si>
    <t>https://www.wdl.org/en/item/16169</t>
  </si>
  <si>
    <t>Bengal hurkaru</t>
  </si>
  <si>
    <t>An important exemplar of the early periodical press in British India, the Bengal Hurkaru (1795‒1866) was one of the first English-language newspapers published in Calcutta. The word hurkaru, or hircarrah, as it was spelled in the beginning, is a Bengali derivative of the Persian word harkara (messenger). It began as a weekly paper, moving to daily publication on April 29, 1819. By 1833, the Bengal Hurkaru had a circulation of approximately 882 copies. Statistics based on subscriptions show that most subscribers in 1833 were part of the British military (308), mercantile classes (154), and civil workforce (136). The vast majority of copies went to the British in India, with markedly fewer subscriptions among the Bengali community. With regard to content and tone, the Bengal Hurkaru was known as a liberal newspaper and advocate of free discussion of education and other social issues, especially under the proprietorship of Samuel Smith in 1821. In the course of its publication history, the Bengal Hurkaru absorbed other periodicals in Calcutta, such as the Scotsman in the East in 1825 and the Bengal Chronicle in December 1827. Following its merger with the latter, the newspaper’s title became the Bengal Hurkaru and Chronicle, which subsequently merged in 1834 with Dwarkanath Tagore’s India Gazette. In its final issue in December 1866, the following statement proclaimed the end of its run: “We hope that the announcement will cause as much regret to our readers and the Public as it does to ourselves, that with this issue, the Hurkaru, which first solicited public favor on the 19th February 1795, will disappear from the rolls of the Indian Press.” </t>
  </si>
  <si>
    <t>The Bengal Hurkaru Newspaper Collection</t>
  </si>
  <si>
    <t>Bengal Hurkaru. Volume 11, Number 547, Tuesday, July 9, 1805</t>
  </si>
  <si>
    <t>4 pages ; 47-62 centimeters</t>
  </si>
  <si>
    <t>1805-04-06</t>
  </si>
  <si>
    <t>https://hdl.loc.gov/loc.wdl/wdl.16156</t>
  </si>
  <si>
    <t>https://www.wdl.org/en/item/16156</t>
  </si>
  <si>
    <t>Bengal Hurkaru. Volume 11, Number 535, Tuesday, April 6, 1805</t>
  </si>
  <si>
    <t>S. Greenway and Company</t>
  </si>
  <si>
    <t>1819-06-08</t>
  </si>
  <si>
    <t>https://hdl.loc.gov/loc.wdl/wdl.16139</t>
  </si>
  <si>
    <t>https://www.wdl.org/en/item/16139</t>
  </si>
  <si>
    <t>Bengal Hurkaru. Volume 29, Number 1298, Tuesday, June 8, 1819</t>
  </si>
  <si>
    <t>1819-05-22</t>
  </si>
  <si>
    <t>https://hdl.loc.gov/loc.wdl/wdl.16125</t>
  </si>
  <si>
    <t>https://www.wdl.org/en/item/16125</t>
  </si>
  <si>
    <t>Bengal Hurkaru. Volume 29, Number 1284, Saturday, May 22, 1819</t>
  </si>
  <si>
    <t>1819-05-17</t>
  </si>
  <si>
    <t>https://hdl.loc.gov/loc.wdl/wdl.16120</t>
  </si>
  <si>
    <t>https://www.wdl.org/en/item/16120</t>
  </si>
  <si>
    <t>Bengal Hurkaru. Volume 29, Number 1279, Monday, May 17, 1819</t>
  </si>
  <si>
    <t>Greenway, Joseph</t>
  </si>
  <si>
    <t>Advertising|East India Company|India -- History -- British occupation, 1765-1947|Social matters</t>
  </si>
  <si>
    <t>1805-08-27</t>
  </si>
  <si>
    <t>https://hdl.loc.gov/loc.wdl/wdl.16086</t>
  </si>
  <si>
    <t>https://www.wdl.org/en/item/16086</t>
  </si>
  <si>
    <t>An important exemplar of the early periodical press in British India, the Bengal Hurkaru (1795‒1866) was one of the first English-language newspapers published in Calcutta. The word hurkaru, or hircarrah, as it was spelled in the beginning, is a Bengali derivative of the Persian word harkara (messenger). It began as a weekly paper, moving to daily publication on April 29, 1819. By 1833, the Bengal Hurkaru had a circulation of approximately 882 copies. Statistics based on subscriptions show that most subscribers in 1833 were part of the British military (308), mercantile classes (154), and civil workforce (136). The vast majority of copies went to the British in India, with markedly fewer subscriptions among the Bengali community. With regard to content and tone, the Bengal Hurkaru was known as a liberal newspaper and advocate of free discussion of education and other social issues, especially under the proprietorship of Samuel Smith in 1821. In the course of its publication history, the Bengal Hurkaru absorbed other periodicals in Calcutta, such as the Scotsman in the East in 1825 and the Bengal Chronicle in December 1827. Following its merger with the latter, the newspaper’s title became the Bengal Hurkaru and Chronicle, which subsequently merged in 1834 with Dwarkanath Tagore’s India Gazette. In its final issue in December 1866, the following statement proclaimed the end of its run: “We hope that the announcement will cause as much regret to our readers and the Public as it does to ourselves, that with this issue, the Hurkaru, which first solicited public favor on the 19th February 1795, will disappear from the rolls of the Indian Press.”</t>
  </si>
  <si>
    <t>Bengal Hurkaru. Volume 11, Number 554, Tuesday, August 27, 1805</t>
  </si>
  <si>
    <t>1805-03-19</t>
  </si>
  <si>
    <t>https://hdl.loc.gov/loc.wdl/wdl.16078</t>
  </si>
  <si>
    <t>https://www.wdl.org/en/item/16078</t>
  </si>
  <si>
    <t>Bengal Hurkaru. Volume 11, Number 531, Tuesday, March 19, 1805</t>
  </si>
  <si>
    <t>“Cherokee Phoenix,” in The Encyclopedia of North American Indians 2 (New York: Marshall Cavendish, 1997).</t>
  </si>
  <si>
    <t>Candy, John</t>
  </si>
  <si>
    <t>Hicks, Elijah, 1797-1856</t>
  </si>
  <si>
    <t>Preceded By: Cherokee Phoenix</t>
  </si>
  <si>
    <t>Cherokee|English</t>
  </si>
  <si>
    <t>New Echota, Georgia</t>
  </si>
  <si>
    <t>Cherokee Nation</t>
  </si>
  <si>
    <t>4 pages : 43 centimeters</t>
  </si>
  <si>
    <t>American Bible society|Cherokee Indians|Cherokee Indians -- Government relations|Cherokee law|Cherokee Nation‏|Indians of North America|Indians of North America -- Relocation|Indians, Treatment of|Indigenous peoples|Missionaries</t>
  </si>
  <si>
    <t>071|975</t>
  </si>
  <si>
    <t>1833-10-19</t>
  </si>
  <si>
    <t>https://hdl.loc.gov/loc.wdl/wdl.15657</t>
  </si>
  <si>
    <t>https://www.wdl.org/en/item/15657</t>
  </si>
  <si>
    <t>ᏣᎳᎩ ᏧᎴᎯᏌᏅᎯ</t>
  </si>
  <si>
    <t>The Cherokee Phoenix was the first Native American newspaper. The Cherokee syllabary, or alphabet, was invented by Cherokee silversmith Sequoyah (circa 1770−1843) and adopted by the tribal government in 1821. Four years later, the tribal government allocated $1,500 to produce a bilingual newspaper. The Cherokee Phoenix began publication at New Echota (near present-day Calhoun, Georgia) on February 21, 1828. Texts in Cherokee and English were printed side by side. The paper was edited by Cherokee schoolteacher Elias Boudinot (died 1839) with the assistance of missionary Samuel Worcester (1798–1859). Boudinot understood that the issues facing the Cherokees concerned other tribes, and in March 1829, the newspaper’s name became the Cherokee Phoenix, and Indians’ Advocate. At the time, the Cherokees lived in relative prosperity, with solid-frame houses, a well-organized government, and a written constitution. When gold was discovered on Cherokee land, however, the state of Georgia nullified all tribal laws and by 1829 a full gold rush was in progress. White settlers were eager to seize Cherokee land. Following passage of the Indian Removal Act of 1830, the Cherokee came under increasing pressure to leave their ancestral lands and move to territories west of the Mississippi River. The newspaper struggled to continue publication as ink and printers became sparse. Boudinot was forced to resign in 1832, and the paper’s final editor was Elijah Hicks. Worcester was imprisoned for refusing to swear an oath of loyalty to the state, but he continued to contribute articles to the Cherokee Phoenix until January 1833, when he was forced to resign from the newspaper and leave Georgia. The last issue of the newspaper appeared on May 31, 1834, shortly before the Georgia militia seized the press. In 1838−39, the Cherokees were forcibly removed to Oklahoma along what became known as the Trail of Tears; an estimated 4,000 members of the tribe died on the forced march. Despite losing a quarter of their population, the Cherokee soon began publishing another newspaper, the Cherokee Advocate. Presented here are 82 issues of the Cherokee Phoenix and the Cherokee Phoenix, and Indians’ Advocate, published between 1828 and 1834.</t>
  </si>
  <si>
    <t>Cherokee Phoenix, and Indians' Advocate Newspaper</t>
  </si>
  <si>
    <t>Cherokee Phoenix, and Indians' Advocate, Volume 5, Number 34, October 19, 1833</t>
  </si>
  <si>
    <t>Boudinot, Elias, died 1839</t>
  </si>
  <si>
    <t>Cherokee Indians|Cherokee Indians -- Government relations|Cherokee Indians -- Treaties|Cherokee law|Cherokee Nation‏|Huntington, Jabez, 1719-1786|Indians of North America|Indians of North America -- Relocation|Indians, Treatment of|Indigenous peoples|United States -- Indian Removal Act of 1830</t>
  </si>
  <si>
    <t>1831-10-15</t>
  </si>
  <si>
    <t>https://hdl.loc.gov/loc.wdl/wdl.15650</t>
  </si>
  <si>
    <t>https://www.wdl.org/en/item/15650</t>
  </si>
  <si>
    <t>Cherokee Phoenix, and Indians' Advocate, Volume 4, Number 15, October 15, 1831</t>
  </si>
  <si>
    <t>Wheeler, John Foster</t>
  </si>
  <si>
    <t>Alcoholic beverages|Cherokee Indians|Cherokee Indians -- Government relations|Cherokee law|Cherokee Nation‏|Creek Indians|Indians of North America|Indians, Treatment of|Indigenous peoples|Mussey, R. D. (Reuben Dimond), 1780-1866|Temperance</t>
  </si>
  <si>
    <t>1829-06-24</t>
  </si>
  <si>
    <t>https://hdl.loc.gov/loc.wdl/wdl.15608</t>
  </si>
  <si>
    <t>https://www.wdl.org/en/item/15608</t>
  </si>
  <si>
    <t>Cherokee Phoenix, and Indians' Advocate, Volume 2, Number 12, June 24, 1829</t>
  </si>
  <si>
    <t>Brougham and Vaux, Henry Brougham, Baron, 1778-1868|Cherokee Indians|Cherokee Indians -- Government relations|Cherokee law|Cherokee Nation‏|Indians of North America|Indians of North America -- Relocation|Indians, Treatment of|Indigenous peoples|United States. War Department</t>
  </si>
  <si>
    <t>1829-03-11</t>
  </si>
  <si>
    <t>https://hdl.loc.gov/loc.wdl/wdl.15598</t>
  </si>
  <si>
    <t>https://www.wdl.org/en/item/15598</t>
  </si>
  <si>
    <t>Cherokee Phoenix, and Indians' Advocate, Volume 1, Number 52, March 11, 1829</t>
  </si>
  <si>
    <t>Followed By: Cherokee Phoenix, and Indians' Advocate</t>
  </si>
  <si>
    <t>Isaac H. Harris</t>
  </si>
  <si>
    <t>Alcoholic beverages|Cherokee Indians|Cherokee Indians -- Government relations|Cherokee law|Cherokee Nation‏|Indians of North America|Indians, Treatment of|Indigenous peoples|Islam|Missionaries|Temperance</t>
  </si>
  <si>
    <t>1828-10-01</t>
  </si>
  <si>
    <t>https://hdl.loc.gov/loc.wdl/wdl.15592</t>
  </si>
  <si>
    <t>https://www.wdl.org/en/item/15592</t>
  </si>
  <si>
    <t>Cherokee Phoenix, Volume 1, Number 31, October 1, 1828</t>
  </si>
  <si>
    <t>Cherokee Indians|Cherokee Indians -- Government relations|Cherokee law|Cherokee Nation‏|Constitutions|Indians of North America|Indians, Treatment of|Indigenous peoples</t>
  </si>
  <si>
    <t>1828-04-10</t>
  </si>
  <si>
    <t>https://hdl.loc.gov/loc.wdl/wdl.15579</t>
  </si>
  <si>
    <t>https://www.wdl.org/en/item/15579</t>
  </si>
  <si>
    <t>Cherokee Phoenix, Volume 1, Number 8, April 10, 1828</t>
  </si>
  <si>
    <t>Mark Lewis, "Historical Setting: The Ottoman Period, 1534–1918," in Iraq: A Country Study, edited by Helen Chapin Metz (Washington: GPO for the Library of Congress, 1988).</t>
  </si>
  <si>
    <t>Anistās Mārī, al-Karmilī, ab, 1866-1947</t>
  </si>
  <si>
    <t>Baghdad, Iraq</t>
  </si>
  <si>
    <t>Al-Arab Printing House</t>
  </si>
  <si>
    <t>4 pages ; 40 x 26 centimeters</t>
  </si>
  <si>
    <t>Economic conditions|Literature|Politics and government</t>
  </si>
  <si>
    <t>079|956</t>
  </si>
  <si>
    <t>Middle East and North Africa &gt; Iraq</t>
  </si>
  <si>
    <t>Iraqi National Library and Archives</t>
  </si>
  <si>
    <t>https://hdl.loc.gov/loc.wdl/wdl.12864</t>
  </si>
  <si>
    <t>https://www.wdl.org/en/item/12864</t>
  </si>
  <si>
    <t>العرب</t>
  </si>
  <si>
    <t>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t>
  </si>
  <si>
    <t>Al-Arab Newspaper Collection</t>
  </si>
  <si>
    <t>Al-Arab, Volume 3, Number 866, May 24, 1920</t>
  </si>
  <si>
    <t>https://hdl.loc.gov/loc.wdl/wdl.12815</t>
  </si>
  <si>
    <t>https://www.wdl.org/en/item/12815</t>
  </si>
  <si>
    <t>Al-Arab, Volume 3, Number 785, January 17, 1920</t>
  </si>
  <si>
    <t>https://hdl.loc.gov/loc.wdl/wdl.12782</t>
  </si>
  <si>
    <t>https://www.wdl.org/en/item/12782</t>
  </si>
  <si>
    <t>Al-Arab, Volume 3, Number 552, May 14, 1919</t>
  </si>
  <si>
    <t>https://hdl.loc.gov/loc.wdl/wdl.12754</t>
  </si>
  <si>
    <t>https://www.wdl.org/en/item/12754</t>
  </si>
  <si>
    <t>Al-Arab, Volume 3, Number 516, April 2, 1919</t>
  </si>
  <si>
    <t>https://hdl.loc.gov/loc.wdl/wdl.12717</t>
  </si>
  <si>
    <t>https://www.wdl.org/en/item/12717</t>
  </si>
  <si>
    <t>Al-Arab, Volume 3, Number 479, February 18, 1919</t>
  </si>
  <si>
    <t>https://hdl.loc.gov/loc.wdl/wdl.12716</t>
  </si>
  <si>
    <t>https://www.wdl.org/en/item/12716</t>
  </si>
  <si>
    <t>Al-Arab, Volume 3, Number 478, February 17, 1919</t>
  </si>
  <si>
    <t>https://hdl.loc.gov/loc.wdl/wdl.12701</t>
  </si>
  <si>
    <t>https://www.wdl.org/en/item/12701</t>
  </si>
  <si>
    <t>Al-Arab, Volume 3, Number 463, January 30, 1919</t>
  </si>
  <si>
    <t>https://hdl.loc.gov/loc.wdl/wdl.12643</t>
  </si>
  <si>
    <t>https://www.wdl.org/en/item/12643</t>
  </si>
  <si>
    <t>Al-Arab, Volume 3, Number 141, November 16, 1918</t>
  </si>
  <si>
    <t>https://hdl.loc.gov/loc.wdl/wdl.12629</t>
  </si>
  <si>
    <t>https://www.wdl.org/en/item/12629</t>
  </si>
  <si>
    <t>Al-Arab, Volume 3, Number 127, October 31, 1918</t>
  </si>
  <si>
    <t>https://hdl.loc.gov/loc.wdl/wdl.12627</t>
  </si>
  <si>
    <t>https://www.wdl.org/en/item/12627</t>
  </si>
  <si>
    <t>Al-Arab, Volume 3, Number 125, October 29, 1918</t>
  </si>
  <si>
    <t>https://hdl.loc.gov/loc.wdl/wdl.12612</t>
  </si>
  <si>
    <t>https://www.wdl.org/en/item/12612</t>
  </si>
  <si>
    <t>Al-Arab, Volume 3, Number 109, October 9, 1918</t>
  </si>
  <si>
    <t>https://hdl.loc.gov/loc.wdl/wdl.12602</t>
  </si>
  <si>
    <t>https://www.wdl.org/en/item/12602</t>
  </si>
  <si>
    <t>Al-Arab, Volume 3, Number 107, October 7, 1918</t>
  </si>
  <si>
    <t>https://hdl.loc.gov/loc.wdl/wdl.12580</t>
  </si>
  <si>
    <t>https://www.wdl.org/en/item/12580</t>
  </si>
  <si>
    <t>Al-Arab, Volume 3, Number 85, September 10, 1918</t>
  </si>
  <si>
    <t>https://hdl.loc.gov/loc.wdl/wdl.12577</t>
  </si>
  <si>
    <t>https://www.wdl.org/en/item/12577</t>
  </si>
  <si>
    <t>Al-Arab, Volume 3, Number 82, September 6, 1918</t>
  </si>
  <si>
    <t>https://hdl.loc.gov/loc.wdl/wdl.12544</t>
  </si>
  <si>
    <t>https://www.wdl.org/en/item/12544</t>
  </si>
  <si>
    <t>Al-Arab, Volume 3, Number 49, July 30, 1918</t>
  </si>
  <si>
    <t>https://hdl.loc.gov/loc.wdl/wdl.12507</t>
  </si>
  <si>
    <t>https://www.wdl.org/en/item/12507</t>
  </si>
  <si>
    <t>Al-Arab, Volume 3, Number 12, June 15, 1918</t>
  </si>
  <si>
    <t>https://hdl.loc.gov/loc.wdl/wdl.12505</t>
  </si>
  <si>
    <t>https://www.wdl.org/en/item/12505</t>
  </si>
  <si>
    <t>Al-Arab, Volume 3, Number 10, June 13, 1918</t>
  </si>
  <si>
    <t>https://hdl.loc.gov/loc.wdl/wdl.12500</t>
  </si>
  <si>
    <t>https://www.wdl.org/en/item/12500</t>
  </si>
  <si>
    <t>Al-Arab, Volume 3, Number 5, June 7, 1918</t>
  </si>
  <si>
    <t>Mark Lewis, "Historical Setting: The Ottoman Period, 1534-1918," in Iraq: A Country Study, edited by Helen Chapin Metz (Washington: GPO for the Library of Congress, 1988)</t>
  </si>
  <si>
    <t>https://hdl.loc.gov/loc.wdl/wdl.12479</t>
  </si>
  <si>
    <t>https://www.wdl.org/en/item/12479</t>
  </si>
  <si>
    <t>Al-Arab, Volume 2, Number 114, May 14, 1918</t>
  </si>
  <si>
    <t>https://hdl.loc.gov/loc.wdl/wdl.12476</t>
  </si>
  <si>
    <t>https://www.wdl.org/en/item/12476</t>
  </si>
  <si>
    <t>Al-Arab, Volume 2, Number 111, May 10, 1918</t>
  </si>
  <si>
    <t>https://hdl.loc.gov/loc.wdl/wdl.12464</t>
  </si>
  <si>
    <t>https://www.wdl.org/en/item/12464</t>
  </si>
  <si>
    <t>Al-Arab, Volume 2, Number 99, April 26, 1918</t>
  </si>
  <si>
    <t>https://hdl.loc.gov/loc.wdl/wdl.12457</t>
  </si>
  <si>
    <t>https://www.wdl.org/en/item/12457</t>
  </si>
  <si>
    <t>Al-Arab, Volume 2, Number 92, April 18, 1918</t>
  </si>
  <si>
    <t>https://hdl.loc.gov/loc.wdl/wdl.12439</t>
  </si>
  <si>
    <t>https://www.wdl.org/en/item/12439</t>
  </si>
  <si>
    <t>Al-Arab, Volume 2, Number 74, March 28, 1918</t>
  </si>
  <si>
    <t>https://hdl.loc.gov/loc.wdl/wdl.12427</t>
  </si>
  <si>
    <t>https://www.wdl.org/en/item/12427</t>
  </si>
  <si>
    <t>Al-Arab, Volume 2, Number 62, March 14, 1918</t>
  </si>
  <si>
    <t>https://hdl.loc.gov/loc.wdl/wdl.12385</t>
  </si>
  <si>
    <t>https://www.wdl.org/en/item/12385</t>
  </si>
  <si>
    <t>Al-Arab, Volume 2, Number 20, January 24, 1918</t>
  </si>
  <si>
    <t>https://hdl.loc.gov/loc.wdl/wdl.12372</t>
  </si>
  <si>
    <t>https://www.wdl.org/en/item/12372</t>
  </si>
  <si>
    <t>Al-Arab, Volume 2, Number 7, January 9, 1918</t>
  </si>
  <si>
    <t>2 pages ; 40 x 26 centimeters</t>
  </si>
  <si>
    <t>https://hdl.loc.gov/loc.wdl/wdl.12344</t>
  </si>
  <si>
    <t>https://www.wdl.org/en/item/12344</t>
  </si>
  <si>
    <t>Al-Arab, Volume 1, Number 109, December 6, 1917</t>
  </si>
  <si>
    <t>Mark Lewis, "Historical Setting: The Ottoman Period, 1534-1918," in&amp;nbsp;Iraq: A Country Study, edited by Helen Chapin Metz&amp;nbsp;(Washington: GPO for the Library of Congress, 1988)</t>
  </si>
  <si>
    <t>https://hdl.loc.gov/loc.wdl/wdl.12331</t>
  </si>
  <si>
    <t>https://www.wdl.org/en/item/12331</t>
  </si>
  <si>
    <t>Al-Arab, Volume 1, Number 96, November 21, 1917</t>
  </si>
  <si>
    <t>https://hdl.loc.gov/loc.wdl/wdl.12324</t>
  </si>
  <si>
    <t>https://www.wdl.org/en/item/12324</t>
  </si>
  <si>
    <t>Al-Arab, Volume 1, Number 89, November 13, 1917</t>
  </si>
  <si>
    <t>https://hdl.loc.gov/loc.wdl/wdl.12323</t>
  </si>
  <si>
    <t>https://www.wdl.org/en/item/12323</t>
  </si>
  <si>
    <t>Al-Arab, Volume 1, Number 88, November 12, 1917</t>
  </si>
  <si>
    <t>https://hdl.loc.gov/loc.wdl/wdl.12314</t>
  </si>
  <si>
    <t>https://www.wdl.org/en/item/12314</t>
  </si>
  <si>
    <t>Al-Arab, Volume 1, Number 79, November 1, 1917</t>
  </si>
  <si>
    <t>https://hdl.loc.gov/loc.wdl/wdl.12313</t>
  </si>
  <si>
    <t>https://www.wdl.org/en/item/12313</t>
  </si>
  <si>
    <t>Al-Arab, Volume 1, Number 78, October 31, 1917</t>
  </si>
  <si>
    <t>https://hdl.loc.gov/loc.wdl/wdl.12299</t>
  </si>
  <si>
    <t>https://www.wdl.org/en/item/12299</t>
  </si>
  <si>
    <t>Al-Arab, Volume 1, Number 64, October 15, 1917</t>
  </si>
  <si>
    <t>https://hdl.loc.gov/loc.wdl/wdl.12295</t>
  </si>
  <si>
    <t>https://www.wdl.org/en/item/12295</t>
  </si>
  <si>
    <t>Al-Arab, Volume 1, Number 60, October 10, 1917</t>
  </si>
  <si>
    <t>https://hdl.loc.gov/loc.wdl/wdl.12249</t>
  </si>
  <si>
    <t>https://www.wdl.org/en/item/12249</t>
  </si>
  <si>
    <t>Al-Arab, Volume 1, Number 14, August 2, 1917</t>
  </si>
  <si>
    <t>https://hdl.loc.gov/loc.wdl/wdl.12243</t>
  </si>
  <si>
    <t>https://www.wdl.org/en/item/12243</t>
  </si>
  <si>
    <t>Al-Arab, Volume 1, Number 8, July 19, 1917</t>
  </si>
  <si>
    <t>Ghanīmah, Yūsuf Rizq Allāh, 1885-1950</t>
  </si>
  <si>
    <t>Baghdad, Iraq</t>
  </si>
  <si>
    <t>Da’ud Sliwa</t>
  </si>
  <si>
    <t>4 pages ; 28 x 40 centimeters</t>
  </si>
  <si>
    <t>Economics|Literature|Politics and government</t>
  </si>
  <si>
    <t>https://hdl.loc.gov/loc.wdl/wdl.12213</t>
  </si>
  <si>
    <t>https://www.wdl.org/en/item/12213</t>
  </si>
  <si>
    <t>صدى بابل</t>
  </si>
  <si>
    <t>Seda Babel (Echo of Babylon), first published in 1909 in Baghdad, was among Iraq’s earliest newspapers. It appeared weekly on Friday. Until the end of World War I, Iraq was part of the Ottoman Empire and was subject to Ottoman law. In 1908, in line with the liberalizing revolution of the Young Turks, imperial press regulation loosened, allowing Iraq’s intellectuals and writers the freedom to publish newspapers, magazines, and books. Seda Babel was one of more than a dozen newspapers to appear as a result, and part of a trend that spread throughout the empire. Although the newspaper was owned and operated by two literary personalities from the Chaldean Christian community, its content was of general interest and had no specifically Christian orientation. In this sense it was similar to Al-Zaura, a newspaper published in Baghdad between 1869 and 1917. According to the masthead, Seda Babel aimed to cover “political, literary, and commercial news in service of the nation’s progress.” The articles and commentary adhered to this mission. The paper was not radically political and was intended to inform rather than persuade. Editor-in-chief (mudir) Yusuf Ghanimah was an amateur historian. Da’ud Sliwa, the publisher (sahib al-imtiaz), was a teacher and poet who during World War I was exiled from Iraq for his political writing.</t>
  </si>
  <si>
    <t>Echo of Babylon Newspaper Collection</t>
  </si>
  <si>
    <t>Echo of Babylon, Number 238, May 10, 1914</t>
  </si>
  <si>
    <t>https://hdl.loc.gov/loc.wdl/wdl.12185</t>
  </si>
  <si>
    <t>https://www.wdl.org/en/item/12185</t>
  </si>
  <si>
    <t>Echo of Babylon, Number 210, October 26, 1913</t>
  </si>
  <si>
    <t>https://hdl.loc.gov/loc.wdl/wdl.12129</t>
  </si>
  <si>
    <t>https://www.wdl.org/en/item/12129</t>
  </si>
  <si>
    <t>Echo of Babylon, Number 153, September 15, 1912</t>
  </si>
  <si>
    <t>https://hdl.loc.gov/loc.wdl/wdl.12114</t>
  </si>
  <si>
    <t>https://www.wdl.org/en/item/12114</t>
  </si>
  <si>
    <t>Echo of Babylon, Number 138, June 7, 1912</t>
  </si>
  <si>
    <t>https://hdl.loc.gov/loc.wdl/wdl.12088</t>
  </si>
  <si>
    <t>https://www.wdl.org/en/item/12088</t>
  </si>
  <si>
    <t>Echo of Babylon, Number 110, November 26, 1911</t>
  </si>
  <si>
    <t>https://hdl.loc.gov/loc.wdl/wdl.12081</t>
  </si>
  <si>
    <t>https://www.wdl.org/en/item/12081</t>
  </si>
  <si>
    <t>Echo of Babylon, Number 103, October 5, 1911</t>
  </si>
  <si>
    <t>https://hdl.loc.gov/loc.wdl/wdl.12010</t>
  </si>
  <si>
    <t>https://www.wdl.org/en/item/12010</t>
  </si>
  <si>
    <t>Echo of Babylon, Number 31, March 18, 1910</t>
  </si>
  <si>
    <t>https://hdl.loc.gov/loc.wdl/wdl.11989</t>
  </si>
  <si>
    <t>https://www.wdl.org/en/item/11989</t>
  </si>
  <si>
    <t>Echo of Babylon, Number 9, October 8, 1909</t>
  </si>
  <si>
    <t>https://hdl.loc.gov/loc.wdl/wdl.11986</t>
  </si>
  <si>
    <t>https://www.wdl.org/en/item/11986</t>
  </si>
  <si>
    <t>Echo of Babylon, Number 6, September 17, 1909</t>
  </si>
  <si>
    <t>Al-Dunkajiyya Press</t>
  </si>
  <si>
    <t>Ghannam, Razzuq Dawood</t>
  </si>
  <si>
    <t>4 pages; 49 x 34 centimeters</t>
  </si>
  <si>
    <t>https://hdl.loc.gov/loc.wdl/wdl.10579</t>
  </si>
  <si>
    <t>https://www.wdl.org/en/item/10579</t>
  </si>
  <si>
    <t>ال عراق</t>
  </si>
  <si>
    <t>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"the first issue of Al-Iraq newspaper will be published tomorrow” and that “the editorial policy of Al-Iraq will be an extension of that of Al-Arab."</t>
  </si>
  <si>
    <t>Al-Iraq Newspaper Collection</t>
  </si>
  <si>
    <t>Al-Iraq, Number 483, December 22, 1921</t>
  </si>
  <si>
    <t>https://hdl.loc.gov/loc.wdl/wdl.10563</t>
  </si>
  <si>
    <t>https://www.wdl.org/en/item/10563</t>
  </si>
  <si>
    <t>Al-Iraq, Number 467, December 3, 1921</t>
  </si>
  <si>
    <t>https://hdl.loc.gov/loc.wdl/wdl.10561</t>
  </si>
  <si>
    <t>https://www.wdl.org/en/item/10561</t>
  </si>
  <si>
    <t>Al-Iraq, Number 465, December 1, 1921</t>
  </si>
  <si>
    <t>https://hdl.loc.gov/loc.wdl/wdl.10550</t>
  </si>
  <si>
    <t>https://www.wdl.org/en/item/10550</t>
  </si>
  <si>
    <t>Al-Iraq, Number 454, November 18, 1921</t>
  </si>
  <si>
    <t>4 pages; 46 x 31 centimeters</t>
  </si>
  <si>
    <t>https://hdl.loc.gov/loc.wdl/wdl.10522</t>
  </si>
  <si>
    <t>https://www.wdl.org/en/item/10522</t>
  </si>
  <si>
    <t>Al-Iraq, Number 426, October 17, 1921</t>
  </si>
  <si>
    <t>https://hdl.loc.gov/loc.wdl/wdl.10519</t>
  </si>
  <si>
    <t>https://www.wdl.org/en/item/10519</t>
  </si>
  <si>
    <t>Al-Iraq, Number 423, October 13, 1921</t>
  </si>
  <si>
    <t>https://hdl.loc.gov/loc.wdl/wdl.10505</t>
  </si>
  <si>
    <t>https://www.wdl.org/en/item/10505</t>
  </si>
  <si>
    <t>Al-Iraq, Number 409, September 27, 1921</t>
  </si>
  <si>
    <t>https://hdl.loc.gov/loc.wdl/wdl.10470</t>
  </si>
  <si>
    <t>https://www.wdl.org/en/item/10470</t>
  </si>
  <si>
    <t>Al-Iraq, Number 374, August 17, 1921</t>
  </si>
  <si>
    <t>https://hdl.loc.gov/loc.wdl/wdl.10450</t>
  </si>
  <si>
    <t>https://www.wdl.org/en/item/10450</t>
  </si>
  <si>
    <t>Al-Iraq, Number 354, July 26, 1921</t>
  </si>
  <si>
    <t>https://hdl.loc.gov/loc.wdl/wdl.10435</t>
  </si>
  <si>
    <t>https://www.wdl.org/en/item/10435</t>
  </si>
  <si>
    <t>Al-Iraq, Number 339, July 9, 1921</t>
  </si>
  <si>
    <t>https://hdl.loc.gov/loc.wdl/wdl.10424</t>
  </si>
  <si>
    <t>https://www.wdl.org/en/item/10424</t>
  </si>
  <si>
    <t>Al-Iraq, Number 328, June 27, 1921</t>
  </si>
  <si>
    <t>https://hdl.loc.gov/loc.wdl/wdl.10419</t>
  </si>
  <si>
    <t>https://www.wdl.org/en/item/10419</t>
  </si>
  <si>
    <t>Al-Iraq, Number 323, June 21, 1921</t>
  </si>
  <si>
    <t>https://hdl.loc.gov/loc.wdl/wdl.10413</t>
  </si>
  <si>
    <t>https://www.wdl.org/en/item/10413</t>
  </si>
  <si>
    <t>Al-Iraq, Number 317, June 14, 1921</t>
  </si>
  <si>
    <t>https://hdl.loc.gov/loc.wdl/wdl.10406</t>
  </si>
  <si>
    <t>https://www.wdl.org/en/item/10406</t>
  </si>
  <si>
    <t>Al-Iraq, Number 310, June 3, 1921</t>
  </si>
  <si>
    <t>https://hdl.loc.gov/loc.wdl/wdl.10347</t>
  </si>
  <si>
    <t>https://www.wdl.org/en/item/10347</t>
  </si>
  <si>
    <t>Al-Iraq, Number 251, March 26, 1921</t>
  </si>
  <si>
    <t>https://hdl.loc.gov/loc.wdl/wdl.10334</t>
  </si>
  <si>
    <t>https://www.wdl.org/en/item/10334</t>
  </si>
  <si>
    <t>Al-Iraq, Number 238, March 11, 1921</t>
  </si>
  <si>
    <t>https://hdl.loc.gov/loc.wdl/wdl.10314</t>
  </si>
  <si>
    <t>https://www.wdl.org/en/item/10314</t>
  </si>
  <si>
    <t>Al-Iraq, Number 218, February 16, 1921</t>
  </si>
  <si>
    <t>https://hdl.loc.gov/loc.wdl/wdl.10307</t>
  </si>
  <si>
    <t>https://www.wdl.org/en/item/10307</t>
  </si>
  <si>
    <t>Al-Iraq, Number 211, February 8, 1921</t>
  </si>
  <si>
    <t>https://hdl.loc.gov/loc.wdl/wdl.10272</t>
  </si>
  <si>
    <t>https://www.wdl.org/en/item/10272</t>
  </si>
  <si>
    <t>Al-Iraq, Number 176, December 29, 1920</t>
  </si>
  <si>
    <t>https://hdl.loc.gov/loc.wdl/wdl.10265</t>
  </si>
  <si>
    <t>https://www.wdl.org/en/item/10265</t>
  </si>
  <si>
    <t>Al-Iraq, Number 169, December 20, 1920</t>
  </si>
  <si>
    <t>https://hdl.loc.gov/loc.wdl/wdl.10258</t>
  </si>
  <si>
    <t>https://www.wdl.org/en/item/10258</t>
  </si>
  <si>
    <t>Al-Iraq, Number 162, December 11, 1920</t>
  </si>
  <si>
    <t>https://hdl.loc.gov/loc.wdl/wdl.10221</t>
  </si>
  <si>
    <t>https://www.wdl.org/en/item/10221</t>
  </si>
  <si>
    <t>Al-Iraq, Number 125, October 27, 1920</t>
  </si>
  <si>
    <t>https://hdl.loc.gov/loc.wdl/wdl.10198</t>
  </si>
  <si>
    <t>https://www.wdl.org/en/item/10198</t>
  </si>
  <si>
    <t>Al-Iraq, Number 102, September 30, 1920</t>
  </si>
  <si>
    <t>4 pages; 37 x 24 centimeters</t>
  </si>
  <si>
    <t>https://hdl.loc.gov/loc.wdl/wdl.10189</t>
  </si>
  <si>
    <t>https://www.wdl.org/en/item/10189</t>
  </si>
  <si>
    <t>Al-Iraq, Number 93, September 18, 1920</t>
  </si>
  <si>
    <t>https://hdl.loc.gov/loc.wdl/wdl.10178</t>
  </si>
  <si>
    <t>https://www.wdl.org/en/item/10178</t>
  </si>
  <si>
    <t>Al-Iraq, Number 82, September 6, 1920</t>
  </si>
  <si>
    <t>https://hdl.loc.gov/loc.wdl/wdl.10140</t>
  </si>
  <si>
    <t>https://www.wdl.org/en/item/10140</t>
  </si>
  <si>
    <t>Al-Iraq, Number 44, July 22, 1920</t>
  </si>
  <si>
    <t>6 pages; 37 x 24 centimeters</t>
  </si>
  <si>
    <t>https://hdl.loc.gov/loc.wdl/wdl.10105</t>
  </si>
  <si>
    <t>https://www.wdl.org/en/item/10105</t>
  </si>
  <si>
    <t>Al-Iraq, Number 9, June 10, 1920</t>
  </si>
  <si>
    <t>Midhat Paşa, 1822-1884</t>
  </si>
  <si>
    <t>Arabic|Ottoman Turkish (1500-1928)</t>
  </si>
  <si>
    <t>2 pages; 40 x 28 centimeters</t>
  </si>
  <si>
    <t>1874-06-09</t>
  </si>
  <si>
    <t>https://hdl.loc.gov/loc.wdl/wdl.9985</t>
  </si>
  <si>
    <t>https://www.wdl.org/en/item/9985</t>
  </si>
  <si>
    <t>ال زوراء</t>
  </si>
  <si>
    <t>Al-Zaura was the brainchild of the pro-Western, progressive Ottoman wali (governor) of Iraq, Midhat Pasha (reigned 1869–72). He established the newspaper when he brought with him from Paris a printing press, the first in Iraq, upon his assignment to Baghdad in 1869. Al-Zaura’s name was taken from a nickname for Baghdad, literally meaning a bend or curve, as the city sits within a wide bend of the Tigris River. The paper is arguably the most important source on Iraq’s history during the last 50 years of the Ottoman Empire, from Al-Zaura’s inception in 1869 until Baghdad fell to the British in 1917. The paper’s reformist slant, especially during Midhat Pasha’s short reign, reflected his vision for modernizing Iraq, both as a country and as a society. It was a comprehensive paper, published twice weekly on Saturdays and Tuesdays, which employed some of Iraqi’s leading writers and intellectuals of the time. With content in Ottoman Turkish and Arabic, it covered a wide range of domestic issues, including official decrees and appointments, health, education, crime and the courts, transportation and communication, urban development, taxation, and literature. In all, the paper appeared 2,607 times, from its first issue on Tuesday, June 15, 1869, to its last, on Tuesday, March 13, 1917. The issues have the Hijra dates on the right and the Rumi (Ottoman) calendar dates on the left. Occasional date discrepancies occur.</t>
  </si>
  <si>
    <t>Al-Zaura Newspaper Collection</t>
  </si>
  <si>
    <t>Al-Zaura, No. 451, June 9, 1874</t>
  </si>
  <si>
    <t>09985</t>
  </si>
  <si>
    <t>1874-06-02</t>
  </si>
  <si>
    <t>https://hdl.loc.gov/loc.wdl/wdl.9983</t>
  </si>
  <si>
    <t>https://www.wdl.org/en/item/9983</t>
  </si>
  <si>
    <t>Al-Zaura, No. 449, June 2, 1874</t>
  </si>
  <si>
    <t>09983</t>
  </si>
  <si>
    <t>1874-05-12</t>
  </si>
  <si>
    <t>https://hdl.loc.gov/loc.wdl/wdl.9977</t>
  </si>
  <si>
    <t>https://www.wdl.org/en/item/9977</t>
  </si>
  <si>
    <t>Al-Zaura, No. 443, May 12, 1874</t>
  </si>
  <si>
    <t>09977</t>
  </si>
  <si>
    <t>1874-04-18</t>
  </si>
  <si>
    <t>https://hdl.loc.gov/loc.wdl/wdl.9970</t>
  </si>
  <si>
    <t>https://www.wdl.org/en/item/9970</t>
  </si>
  <si>
    <t>Al-Zaura, No. 436, April 18, 1874</t>
  </si>
  <si>
    <t>09970</t>
  </si>
  <si>
    <t>Soane, Ely Bannister, 1881-1923‏</t>
  </si>
  <si>
    <t>The newspaper was published between January 1, 1918, and January 27, 1919, i.e., over a period of a year and 26 days. A total of 67 issues appeared, although the last issue carries the number 65. This is due to a mistake in issues 20 and 21. Pages 1, 2, and half of page 3 of issue 20 were repeated; the same thing happened with issue 21. These two issues should have been numbered 22 and 23. The paper was at first two pages, but it became four pages starting with issue 20. From then on it appeared as a weekly, published on Mondays. The newspaper is in very good condition.</t>
  </si>
  <si>
    <t>Kurdish</t>
  </si>
  <si>
    <t>British Embassy</t>
  </si>
  <si>
    <t>4 pages ; 36 x 24 centimeters</t>
  </si>
  <si>
    <t>Kurdish newspapers|Kurds</t>
  </si>
  <si>
    <t>079|320</t>
  </si>
  <si>
    <t>Middle East and North Africa &gt; Iraq &gt; Baghdad &gt; Baghdad</t>
  </si>
  <si>
    <t>1900/1949</t>
  </si>
  <si>
    <t>https://hdl.loc.gov/loc.wdl/wdl.3340</t>
  </si>
  <si>
    <t>https://www.wdl.org/en/item/3340</t>
  </si>
  <si>
    <t>تی گه یشتن راستی</t>
  </si>
  <si>
    <t>Têgeyştinî Rastî (Understanding the truth) was a semiweekly newspaper published by the command of the British army in Iraq in 1918–19. At the time, Britain was at war with the Ottoman Empire, which had ruled Iraq since the 16th century. When British forces began advancing north toward the Iraqi Kurdistan region in the spring of 1918, the paper became the mouthpiece of the British Empire, propagandizing in support of British positions when dealing with political, social, and cultural issues. The paper sold for one ana, or four fils, a very small amount at the time. The paper’s headquarters was in Baghdad, on present-day Nahr Street, in the same building as the Jareedet Al-Arab newspaper. The paper’s masthead contained no mention of the names of the owners, editor-in-chief, or editorial board, and articles were not published under bylines. It is known, however, that a Major Soane was the editor-in-chief, and that he prepared the entire paper for publication. Soane had mastered Kurdish, and he was assisted in his work by the poet and literary figure, Shukri Fadhli. Intended to serve as a media and propaganda arm for mobilizing the Kurds against the Ottoman Turks, Têgeyştinî Rastî attacked the Ottoman Empire in its news stories and articles. It also used the glorification of Islam and the promotion of Kurdish national feelings to try to win the hearts and minds of the Kurdish people. It went so far as to publish the names of several British officers who had converted to Islam and adopted Islamic names. The paper took a hostile stance toward the October Revolution in Russia; tried to appeal to tribal leaders, elders, and other leaders with influence in the Kurdish community; and depicted the British army as a liberator of the Kurds from Ottoman control. It promoted Kurdish literature and the poetry of Al-Haj Qadir Al-Koobi and Nali Rimhawi Ka, and it was the first Kurdish paper to write about the history and origins of the Kurdish people.</t>
  </si>
  <si>
    <t>Understanding the Truth, Issue 64, January 20, 1919</t>
  </si>
  <si>
    <t>03340</t>
  </si>
  <si>
    <t>https://hdl.loc.gov/loc.wdl/wdl.3331</t>
  </si>
  <si>
    <t>https://www.wdl.org/en/item/3331</t>
  </si>
  <si>
    <t>Understanding the Truth, Issue 55, November 18, 1918</t>
  </si>
  <si>
    <t>03331</t>
  </si>
  <si>
    <t>https://hdl.loc.gov/loc.wdl/wdl.3325</t>
  </si>
  <si>
    <t>https://www.wdl.org/en/item/3325</t>
  </si>
  <si>
    <t>Understanding the Truth, Issue 49, October 7, 1918</t>
  </si>
  <si>
    <t>03325</t>
  </si>
  <si>
    <t>https://hdl.loc.gov/loc.wdl/wdl.3323</t>
  </si>
  <si>
    <t>https://www.wdl.org/en/item/3323</t>
  </si>
  <si>
    <t>Understanding the Truth, Issue 47, September 23, 1918</t>
  </si>
  <si>
    <t>03323</t>
  </si>
  <si>
    <t>https://hdl.loc.gov/loc.wdl/wdl.3319</t>
  </si>
  <si>
    <t>https://www.wdl.org/en/item/3319</t>
  </si>
  <si>
    <t>Understanding the Truth, Issue 43, August 26, 1918</t>
  </si>
  <si>
    <t>03319</t>
  </si>
  <si>
    <t>https://hdl.loc.gov/loc.wdl/wdl.3290</t>
  </si>
  <si>
    <t>https://www.wdl.org/en/item/3290</t>
  </si>
  <si>
    <t>Understanding the Truth, Issue 21, March 18, 1918</t>
  </si>
  <si>
    <t>03290</t>
  </si>
  <si>
    <t>2 pages ; 36 x 24 centimeters</t>
  </si>
  <si>
    <t>https://hdl.loc.gov/loc.wdl/wdl.3275</t>
  </si>
  <si>
    <t>https://www.wdl.org/en/item/3275</t>
  </si>
  <si>
    <t>Understanding the Truth, Issue 6, January 19, 1918</t>
  </si>
  <si>
    <t>03275</t>
  </si>
  <si>
    <t>https://hdl.loc.gov/loc.wdl/wdl.3270</t>
  </si>
  <si>
    <t>https://www.wdl.org/en/item/3270</t>
  </si>
  <si>
    <t>Understanding the Truth, Issue 1, January 1, 1918</t>
  </si>
  <si>
    <t>03270</t>
  </si>
  <si>
    <t>Held, Friedrich Wilhelm Alexander, 1813-1872</t>
  </si>
  <si>
    <t>German</t>
  </si>
  <si>
    <t>F. Reichardt</t>
  </si>
  <si>
    <t>Journalism</t>
  </si>
  <si>
    <t>073|943</t>
  </si>
  <si>
    <t>Berlin State Library - Prussian Cultural Heritage Foundation</t>
  </si>
  <si>
    <t>https://hdl.loc.gov/loc.wdl/wdl.7696</t>
  </si>
  <si>
    <t>https://www.wdl.org/en/item/7696</t>
  </si>
  <si>
    <t>Locomotive : Zeitung für politische Bildung des Volkes</t>
  </si>
  <si>
    <t>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t>
  </si>
  <si>
    <t>Locomotive: Newspaper for the Political Education of the People, No. 195, December 21, 1848</t>
  </si>
  <si>
    <t>07696</t>
  </si>
  <si>
    <t>https://hdl.loc.gov/loc.wdl/wdl.7681</t>
  </si>
  <si>
    <t>https://www.wdl.org/en/item/7681</t>
  </si>
  <si>
    <t>Locomotive: Newspaper for the Political Education of the People, No. 180, November 3, 1848</t>
  </si>
  <si>
    <t>07681</t>
  </si>
  <si>
    <t>https://hdl.loc.gov/loc.wdl/wdl.7665</t>
  </si>
  <si>
    <t>https://www.wdl.org/en/item/7665</t>
  </si>
  <si>
    <t>Locomotive: Newspaper for the Political Education of the People, No. 164, October 16, 1848</t>
  </si>
  <si>
    <t>07665</t>
  </si>
  <si>
    <t>https://hdl.loc.gov/loc.wdl/wdl.7646</t>
  </si>
  <si>
    <t>https://www.wdl.org/en/item/7646</t>
  </si>
  <si>
    <t>Locomotive: Newspaper for the Political Education of the People, No. 145, September 23, 1848</t>
  </si>
  <si>
    <t>07646</t>
  </si>
  <si>
    <t>https://hdl.loc.gov/loc.wdl/wdl.7616</t>
  </si>
  <si>
    <t>https://www.wdl.org/en/item/7616</t>
  </si>
  <si>
    <t>Locomotive: Newspaper for the Political Education of the People, No. 115, August 19, 1848</t>
  </si>
  <si>
    <t>07616</t>
  </si>
  <si>
    <t>https://hdl.loc.gov/loc.wdl/wdl.7612</t>
  </si>
  <si>
    <t>https://www.wdl.org/en/item/7612</t>
  </si>
  <si>
    <t>Locomotive: Newspaper for the Political Education of the People, No. 111, August 15, 1848</t>
  </si>
  <si>
    <t>07612</t>
  </si>
  <si>
    <t>https://hdl.loc.gov/loc.wdl/wdl.7607</t>
  </si>
  <si>
    <t>https://www.wdl.org/en/item/7607</t>
  </si>
  <si>
    <t>Locomotive: Newspaper for the Political Education of the People, No. 106, August 9, 1848</t>
  </si>
  <si>
    <t>07607</t>
  </si>
  <si>
    <t>https://hdl.loc.gov/loc.wdl/wdl.7597</t>
  </si>
  <si>
    <t>https://www.wdl.org/en/item/7597</t>
  </si>
  <si>
    <t>Locomotive: Newspaper for the Political Education of the People, No. 96, July 28, 1848</t>
  </si>
  <si>
    <t>07597</t>
  </si>
  <si>
    <t>https://hdl.loc.gov/loc.wdl/wdl.7574</t>
  </si>
  <si>
    <t>https://www.wdl.org/en/item/7574</t>
  </si>
  <si>
    <t>Locomotive: Newspaper for the Political Education of the People, No. 73, July 1, 1848</t>
  </si>
  <si>
    <t>07574</t>
  </si>
  <si>
    <t>https://hdl.loc.gov/loc.wdl/wdl.7538</t>
  </si>
  <si>
    <t>https://www.wdl.org/en/item/7538</t>
  </si>
  <si>
    <t>Locomotive: Newspaper for the Political Education of the People, No. 37, May 18, 1848</t>
  </si>
  <si>
    <t>07538</t>
  </si>
  <si>
    <t>https://hdl.loc.gov/loc.wdl/wdl.7521</t>
  </si>
  <si>
    <t>https://www.wdl.org/en/item/7521</t>
  </si>
  <si>
    <t>Locomotive: Newspaper for the Political Education of the People, No. 20, April 26, 1848</t>
  </si>
  <si>
    <t>07521</t>
  </si>
  <si>
    <t>https://hdl.loc.gov/loc.wdl/wdl.7511</t>
  </si>
  <si>
    <t>https://www.wdl.org/en/item/7511</t>
  </si>
  <si>
    <t>Locomotive: Newspaper for the Political Education of the People, No. 10, April 12, 1848</t>
  </si>
  <si>
    <t>07511</t>
  </si>
  <si>
    <t>Walters Ms. W.660</t>
  </si>
  <si>
    <t>Ottoman Turkish (1500-1928)</t>
  </si>
  <si>
    <t>Dimensions: 22.5 centimeters wide by 30 centimeters high. Foliation: ii+9</t>
  </si>
  <si>
    <t>Illuminations|Nautical charts|World maps</t>
  </si>
  <si>
    <t>World</t>
  </si>
  <si>
    <t>1500/1600</t>
  </si>
  <si>
    <t>Walters Art Museum</t>
  </si>
  <si>
    <t>Maps</t>
  </si>
  <si>
    <t>https://hdl.loc.gov/loc.wdl/wdl.9211</t>
  </si>
  <si>
    <t>https://www.wdl.org/en/item/9211</t>
  </si>
  <si>
    <t>This work is an illuminated and illustrated maritime atlas, referred to as the Walters Deniz atlası. It is one of the earliest Ottoman atlases, tentatively dated to around the mid-16th century. The work contains eight double-page charts executed on parchment. Four of the maps show the Mediterranean, Aegean, and Black seas. There is also a world map and a chart of the Indian Ocean. The various geographical names are written in black nasta‘līq script. A distinguishing feature of this atlas is the detailed approach to representing such features as city vignettes. The charts are drawn in various colors, including black, red, gold, green, blue, deep rose, light green, and yellow.</t>
  </si>
  <si>
    <t>Maritime Atlas</t>
  </si>
  <si>
    <t>09211</t>
  </si>
  <si>
    <t>James Wyld</t>
  </si>
  <si>
    <t>Wyld, James, 1790-1836</t>
  </si>
  <si>
    <t>1 map : dissected and mounted on linen, color ; 39 x 55 centimeters</t>
  </si>
  <si>
    <t>Great Britain--Colonies|Population--Statistics|Territories and possessions</t>
  </si>
  <si>
    <t>325|912</t>
  </si>
  <si>
    <t>1829-07-01</t>
  </si>
  <si>
    <t>https://hdl.loc.gov/loc.wdl/wdl.15675</t>
  </si>
  <si>
    <t>https://www.wdl.org/en/item/15675</t>
  </si>
  <si>
    <t>This map shows the extent of the British and the other European empires at the time it was published, in 1829. Different colors are used to indicate the colonial possessions of Great Britain, France, Spain, Portugal, the Netherlands, Denmark, and Sweden. A table at the bottom lists all of the possessions of these seven powers, their size in square miles, populations, and exports to and imports from their respective mother countries (in pounds sterling). Britain’s overall trade with its colonies was roughly in balance, but this was the result of a large deficit with the West Indies (largely accounted for by imports of sugar) being offset by large surpluses with the other colonies. The table in the lower right gives the populations of both the British colonies and the major foreign powers, along with British exports to them and per capita levels of consumption. The population of the United States is given as 12 million, that of Russia, the largest country in Europe, as 56.5 million. The map itself shows the extent of European imperial expansion in 1829. The scramble for Africa had not yet begun, and European colonies in Africa were, apart from the Cape of Good Hope (present-day South Africa), little more than coastal outposts. The Hudson’s Bay Territory (much of present-day Canada) is shown as extending into several states of the American Pacific Northwest, reflecting British claims to this territory that were not abandoned until 1846, when the U.S.– Canada border was set by treaty at 49° North. The map was produced by James Wyld (1790–1836), geographer to the king and founder of a map-publishing firm that was carried on by his son, James Wyld the Younger (1812–87).</t>
  </si>
  <si>
    <t>American Geographical Society Library Digital Map Collection</t>
  </si>
  <si>
    <t>Comparative View of the Extent and Population of the Colonial Possessions of Great Britain and Other Powers</t>
  </si>
  <si>
    <t>Elizabeth Baigent, “Ross, Sir James Clark (1800–1862),” Oxford Dictionary of National Biography (Oxford, U.K.: Oxford University Press, 2004).|“James Clark Ross, 1800–1862.” http://www.south-pole.com/p0000081.htm.</t>
  </si>
  <si>
    <t>J. &amp; C. Walker</t>
  </si>
  <si>
    <t>Scale approximately 1:25,000,000</t>
  </si>
  <si>
    <t>Great Britain</t>
  </si>
  <si>
    <t>Hydrographic Office</t>
  </si>
  <si>
    <t>Ross, James Clark, Sir, 1800-1862</t>
  </si>
  <si>
    <t>1 map : black-and-white ; 40 x 40 centimeters</t>
  </si>
  <si>
    <t>Erebus (Ship)|Expeditions and surveys|Exploration and encounters|Explorers|Geomagnetism|Great Britain. Royal Navy|Magnetic declination|Magnetic pole|Ross, James Clark, Sir, 1800-1862|Terror (Ship)</t>
  </si>
  <si>
    <t>912|998</t>
  </si>
  <si>
    <t>Antarctica</t>
  </si>
  <si>
    <t>1840/1843</t>
  </si>
  <si>
    <t>https://hdl.loc.gov/loc.wdl/wdl.15671</t>
  </si>
  <si>
    <t>https://www.wdl.org/en/item/15671</t>
  </si>
  <si>
    <t>South Polar Chart Shewing the Discoveries and Track of H.M.S. Erebus and Terror during the Years 1840,1,2,3</t>
  </si>
  <si>
    <t>This chart of the South Pole and the polar seas was produced in 1847 by Sir James Clark Ross (1800–1862), a British polar explorer and naval officer who was also one of Britain's leading authorities on terrestrial magnetism. After several voyages to the Arctic, from 1839 to 1843 Ross commanded the Royal Navy expedition to the Antarctic. He made important geographic and magnetic observations and discovered Victoria Land, McMurdo Sound, Mount Erebus, the Ross ice barrier, and other features of the continent. The map shows the track of Ross’s two ships, H.M.S. Erebus and H.M.S. Terror, and documents the measurements and observations made by the expedition. Relief is shown by hachures. Located more than 2,800 kilometers from the South geographic pole, the South magnetic pole is the point on the surface of the Earth at which the direction of the Earth's magnetic field is vertically upward. The “magnetic dip,” the angle between the horizontal plane and the Earth's magnetic field lines, is 90° at the South and North magnetic poles. The measurements of the dip recorded on the map show Ross’s attempt to locate the magnetic pole, which he approximated but never reached.</t>
  </si>
  <si>
    <t>South Polar Chart Showing the Discoveries and Track of H.M.S. Erebus and Terror during the Years 1840, 1841, 1842, and 1843</t>
  </si>
  <si>
    <t>Julius Bien and Company</t>
  </si>
  <si>
    <t>United States. Congress. Senate. Committee on Foreign Relations</t>
  </si>
  <si>
    <t>Ranney, Adolphus, 1824-1874</t>
  </si>
  <si>
    <t>Scale 1:2,500,000</t>
  </si>
  <si>
    <t>New York City</t>
  </si>
  <si>
    <t>United States Coast and Geodetic Survey</t>
  </si>
  <si>
    <t>1 map : color ; 73 x 93 centimeters</t>
  </si>
  <si>
    <t>Administrative and political divisions|Boundaries|Expeditions and surveys|Topographic maps|Treaties</t>
  </si>
  <si>
    <t>912|972</t>
  </si>
  <si>
    <t>Latin America and the Caribbean &gt; Belize|Latin America and the Caribbean &gt; Costa Rica|Latin America and the Caribbean &gt; Cuba|Latin America and the Caribbean &gt; El Salvador|Latin America and the Caribbean &gt; Guatemala|Latin America and the Caribbean &gt; Honduras|Latin America and the Caribbean &gt; Jamaica|Latin America and the Caribbean &gt; Mexico|Latin America and the Caribbean &gt; Nicaragua|Latin America and the Caribbean &gt; Panama</t>
  </si>
  <si>
    <t>https://hdl.loc.gov/loc.wdl/wdl.15663</t>
  </si>
  <si>
    <t>https://www.wdl.org/en/item/15663</t>
  </si>
  <si>
    <t>Map of Central America</t>
  </si>
  <si>
    <t>This 1856 map of Central America was created by the United States Coast and Geodetic Survey, based on information provided by the U.S. Senate Foreign Relations Committee, and edited and printed by the New York mapmaker and publisher Adolphus Ranney (1824‒74). It shows the extreme southern part of Mexico and the six countries of Central America: Guatemala, Honduras, San Salvador (El Salvador), Nicaragua, Costa Rica, and the Mosquito Coast (later British Honduras, today Belize). Panama is still part of Colombia, which at this time is called New Granada. Relief is shown by hachures, contours, and spot elevations in feet. Depths are shown by soundings in feet. Three inset maps at the lower left show the Bay of Fonseca, the Port of San Juan de Nicaragua, and the southern part of Nicaragua from San Juan to the Bay of Fonseca, i.e., from the Atlantic to the Pacific coasts. The main line of the proposed canal route, running through Lake Nicaragua, is marked on the latter map. In the 1850s, Nicaragua was thought to be the most likely route of an isthmian canal, with Panama not yet seriously considered. Notes on the main map provide information about distances and geographic features, information found on other maps, and competing territorial claims and the status of various boundaries in the region. Under the Clayton-Bulwer Treaty, signed by Great Britain and the United States in April 1850, the two powers agreed not to seek exclusive control of the proposed isthmian canal or territory on either side of such a canal, not to fortify any position in the canal area, and not to establish colonies in Central America. The Mosquito Coast, where the British already had settlements, was an exception. The scale of the map is in statute miles.</t>
  </si>
  <si>
    <t>Map of Central America, 1856</t>
  </si>
  <si>
    <t>Great Britain. War Office. General Staff. Geographical Section</t>
  </si>
  <si>
    <t>Scale 1:253,440</t>
  </si>
  <si>
    <t>Ordnance Survey Office</t>
  </si>
  <si>
    <t>Maunsell, Francis Richard, 1861-1929</t>
  </si>
  <si>
    <t>1 map (sheet 8 of 9) : color ; on sheet 78 x 102 centimeters or smaller</t>
  </si>
  <si>
    <t>Arabian Peninsula|Red Sea|World War, 1914-1918</t>
  </si>
  <si>
    <t>912|953</t>
  </si>
  <si>
    <t>https://hdl.loc.gov/loc.wdl/wdl.15047</t>
  </si>
  <si>
    <t>https://www.wdl.org/en/item/15047</t>
  </si>
  <si>
    <t>S.W. Arabia: Mecca, Sheet 8</t>
  </si>
  <si>
    <t>This map is part of a series of nine large-scale depictions of the southwestern portion of the Arabian Peninsula. The map covers the region from Mecca and its port of Jeddah (now Jiddah) in the north to the southern town of al-Līth on the Red Sea and the arid areas towards the southwest. The entire region is known as Hijaz, or Hejaz. Much of the Arabian Peninsula was part of the Ottoman Empire, and Mecca played a crucial role in the British campaign to wrest the entire Middle East from Ottoman control during the First World War. It was in Mecca that Sharif Husayn ibn ʻAli, ruler of the Hijaz, had his capital. In a 1915−16 exchange of correspondence with Sir Henry McMahon, Husayn formed a military alliance with the British against his Ottoman suzerain. In return, McMahon promised an independent state for the Arabs with Husayn as king, an offer that was undermined by a contradictory deal with the French in the Sykes-Picot Agreement of 1916. The consequences of these diplomatic and political maneuvers laid the foundations for today’s alignment of states in the Middle East. The map was created by the British Ordnance Survey in cooperation with the Geographical Section of the General Staff at the War Office, which published the series of maps of the southwestern peninsula covering Ta’izz, Mecca, Taʼif, Kunfuda (or al-Qunfudhah), Wadi Bishah, Abha, Wadi Shehran, Saada, and Sanaʻa. The geography and ethnography is the product of research by Francis Richard Maunsell (1861−1929), a British army intelligence officer, traveler, and mapmaker. Maunsell’s listed sources date from 1824−1916 and include a Turkish staff map, Admiralty charts, and German, French, and British works. There is a small glossary of Arabic topographical terms. Distance scales are given in kilometers and miles, and relief is indicated by contour lines and spot elevations in feet.</t>
  </si>
  <si>
    <t>Southwest Arabia: Mecca, Sheet 8</t>
  </si>
  <si>
    <t>Thuillier, H. R. (Henry Ravenshaw), 1838-1922</t>
  </si>
  <si>
    <t>Scale 1:2,000,000</t>
  </si>
  <si>
    <t>Survey of India Offices</t>
  </si>
  <si>
    <t>Survey of India</t>
  </si>
  <si>
    <t>1 map : color ; 51 x 69 centimeters</t>
  </si>
  <si>
    <t>Expeditions and surveys|Library of Congress Afghanistan Project|Survey of India</t>
  </si>
  <si>
    <t>Central and South Asia &gt; Afghanistan|Central and South Asia &gt; Pakistan &gt; Balochistan</t>
  </si>
  <si>
    <t>1886/1891</t>
  </si>
  <si>
    <t>1891-06</t>
  </si>
  <si>
    <t>https://hdl.loc.gov/loc.wdl/wdl.15022</t>
  </si>
  <si>
    <t>https://www.wdl.org/en/item/15022</t>
  </si>
  <si>
    <t>The Survey of India was founded in 1767 in order to map the vast holdings of the British East India Company. It remained in operation following Indian independence and is currently the national mapping organization of the government of India, under the Department of Science and Technology. The map shows portions of Afghanistan and present-day Pakistan (then part of British India). It is dated July 1891, although it is a reissue of an earlier map of November 1886, with updated information on political boundaries and railways. The border between Afghanistan and Baluchistan was to be redrawn in 1893, just two years after the publication of this map, by the establishment of the Durand Line. An arbitrary political demarcation, the Durand Line cut through the boundaries of the various tribal entities residing in a region recognized for the fierce independence of its inhabitants. The area remains a source of political volatility today. The map was published during the directorship of the Survey of India of Colonel Sir Henry Ravenshaw Thuillier (1838–1922). Sir Henry was educated at the Addiscombe Military Seminary (also known as the East India Company Military Seminary), and led the Survey of India from 1886 to his retirement in 1895. Sir Henry’s father, Sir Henry Edward Landor Thuillier, also led the Survey of India, in 1861−78. The map was reproduced by photozincography, a process of photolithography using a zinc plate. The scale is one inch to 32 miles (2.54 centimeters to 51.49 kilometers).</t>
  </si>
  <si>
    <t>Skeleton Map of the Afghanistan and Punjab Frontier</t>
  </si>
  <si>
    <t>Jefferson Davis Memorial Highway Association</t>
  </si>
  <si>
    <t>Scale 1:5,000,000</t>
  </si>
  <si>
    <t>Jenkins, E. E.|Mulford, John C.</t>
  </si>
  <si>
    <t>Washington, D.C.</t>
  </si>
  <si>
    <t>National Highways Association</t>
  </si>
  <si>
    <t>1 map : color ; 23 x 76 centimeters</t>
  </si>
  <si>
    <t>Highway planning|Roads</t>
  </si>
  <si>
    <t>625|912</t>
  </si>
  <si>
    <t>North America &gt; United States of America &gt; Alabama|North America &gt; United States of America &gt; Arizona|North America &gt; United States of America &gt; California|North America &gt; United States of America &gt; Florida|North America &gt; United States of America &gt; Louisiana|North America &gt; United States of America &gt; Mississippi|North America &gt; United States of America &gt; New Mexico|North America &gt; United States of America &gt; Texas</t>
  </si>
  <si>
    <t>1916-01</t>
  </si>
  <si>
    <t>https://hdl.loc.gov/loc.wdl/wdl.11535</t>
  </si>
  <si>
    <t>https://www.wdl.org/en/item/11535</t>
  </si>
  <si>
    <t>Map of the Jefferson Davis Memorial Highway: Borderland Trail - Border Military Highway - Gulf-Coast Highway - Old Spanish Trail - Tamiam Trail, Showing Every City, Town, Village and Hamlet Throughout its Entire Length</t>
  </si>
  <si>
    <t>The National Highways Association (NHA) was established in 1911 to promote the development of an improved national road network in the United States. Under the slogan “Good roads for everyone!” the NHA advocated the building and permanent maintenance by the federal government of a system of 50,000 miles (some 80,500 kilometers) of highways. This map, issued by the NHA in 1916, shows a proposed highway across the southern United States linking Miami and Los Angeles. Tentatively named the Jefferson Davis Memorial Highway, the proposed route was to be composed of five other highways: the Borderland Trail from Los Angeles to El Paso, Texas; the Border Military Highway from El Paso to Brownsville, Texas; the Gulf Coast Highway from Brownsville to New Orleans; the Old Spanish Trail from New Orleans to Tampa; and the Tamiam Trail from Tampa to Miami. Besides issuing brochures and circulars aimed at convincing citizens of the need for a national road system, the NHA was a prolific producer of maps. Cartographic work was done at an office in South Yarmouth, Massachusetts, where approximately 40 people were employed on the property of Charles Henry Davis (1865–1951), president and cofounder of the NHA. Davis believed that these maps would be helpful to a national highways commission that he hoped would be established and that they would assist the states in integrating their roads into a national system. Congress never embraced the plan put forward by the NHA, but the organization and its maps helped to promote the cause of a national road network.</t>
  </si>
  <si>
    <t>Map of the Jefferson Davis Memorial Highway</t>
  </si>
  <si>
    <t>Anville, Jean-Baptiste Bourguignon d', 1697-1782|Bolton, Solomon, died around 1768</t>
  </si>
  <si>
    <t>Relief shown pictorially. Scale 1:1,700,000</t>
  </si>
  <si>
    <t>Laurie &amp; Whittle</t>
  </si>
  <si>
    <t>1 map on 2 sheets : color ; each sheet 51 x 123 centimeters</t>
  </si>
  <si>
    <t>Caledon (Cape of Good Hope, South Africa)|Hot springs|Khoikhoi (African people)|Mines and mineral resources|Nederlandsche Oost-Indische Compagnie|Stellenbosch (South Africa)</t>
  </si>
  <si>
    <t>Africa|Africa &gt; South Africa</t>
  </si>
  <si>
    <t>https://hdl.loc.gov/loc.wdl/wdl.6782</t>
  </si>
  <si>
    <t>https://www.wdl.org/en/item/6782</t>
  </si>
  <si>
    <t>This 1794 map by Solomon Boulton (Bolton) was adapted from one originally published in 1749 by Jean Baptiste Bourguignon d’Anville (1697–1782), the French geographer and cartographer. D’Anville reformed European cartography by rejecting plagiarism and unconfirmed cartography. D’Anville’s maps often had blank spaces in places where earlier maps had been filled with figments of the imagination and features based on hearsay evidence. This map shows gold, silver, and gemstone mines, the hot springs near the settlement of Caledon, and the towns of Stellenbosch and Drakenstein. Also included are legends, text describing Hottentot women, and a long account of the Dutch East India Company (Verenigde Ostindische Compagnie—VOC) at the Cape of Good Hope.</t>
  </si>
  <si>
    <t>Africa, with All Its States, Kingdoms, Republics, Regions, Islands, &amp;c</t>
  </si>
  <si>
    <t>06782</t>
  </si>
  <si>
    <t>Barrière, le père, 1764-1823</t>
  </si>
  <si>
    <t>Relief shown pictorially. Scale 1:880 000.</t>
  </si>
  <si>
    <t>Belleyme, Pierre de, 1747-1819</t>
  </si>
  <si>
    <t>1 maps on 4 sheets : color, dissected and mounted on linen ; on sheets 72 x 82 centimeters or smaller</t>
  </si>
  <si>
    <t>1790/1806</t>
  </si>
  <si>
    <t>https://hdl.loc.gov/loc.wdl/wdl.6781</t>
  </si>
  <si>
    <t>https://www.wdl.org/en/item/6781</t>
  </si>
  <si>
    <t>Carte de la France divisée en départemens, subdivisée en arrondissemens communaux</t>
  </si>
  <si>
    <t>This 1806 map of France shows the division of the country into départements (regions) and arrondissements (districts). The modern départements were created in 1790, following the outbreak of the French Revolution in 1789, by the National Constituent Assembly, partly to weaken the old military and historical loyalties of the provinces and create a more coherent and loyal national system. Each département was run by an elected general council, presided over by a commissioner representing the central government. The départements were subdivided into arrondissements, each of which was under the administration of a subprefect. Arrondissements were also further subdivided. They were created in 1800 and took the place of the earlier districts.</t>
  </si>
  <si>
    <t>Map of France Divided into Départements, Subdivided into Arrondissements</t>
  </si>
  <si>
    <t>06781</t>
  </si>
  <si>
    <t>Grant, Wm. H. (William H.)</t>
  </si>
  <si>
    <t>Scale 1:24,000. 2000 feet = 1 inch</t>
  </si>
  <si>
    <t>Bureau of Civil and Topographical Engineering</t>
  </si>
  <si>
    <t>New York (N.Y.). Bureau of Civil and Topographical Engineering</t>
  </si>
  <si>
    <t>1 map : hand colored, mounted on paper for repair, then mounted on linen ; 23 x 124 centimeters</t>
  </si>
  <si>
    <t>Manhattan (New York, New York)|New York (N.Y.). Department of Public Parks|Westchester County (N.Y.)</t>
  </si>
  <si>
    <t>711|912</t>
  </si>
  <si>
    <t>North America &gt; United States of America &gt; New York</t>
  </si>
  <si>
    <t>https://hdl.loc.gov/loc.wdl/wdl.6780</t>
  </si>
  <si>
    <t>https://www.wdl.org/en/item/6780</t>
  </si>
  <si>
    <t>This map was made in 1870 during a time of great change for the New York City parks. A group of corrupt politicians, known as the Tweed Ring after William “Boss” Tweed, abruptly replaced the Board of Commissioners of Central Park with a new city agency, the Department of Public Parks. The new parks commissioner, Peter B. Sweeny, then fired designer of Central Park Frederick Law Olmsted, Calvert Vaux, and Andrew Haswell Green, the park comptroller. Tweed and Sweeny, along with the other key ring members, Mayor Abraham Oakey Hall and Comptroller Richard B. Connolly, seized control of the finances of the city and embezzled hundreds of millions of dollars. The Tweed Ring was exposed in 1871 and the Department of Public Parks was taken over by some of the former commissioners of Central Park. Andrew Haswell Green was reinstated as Parks Department comptroller, and Olmsted and Vaux were rehired. The new Department of Public Parks completed Central Park and relandscaped many other Manhattan parks in the early 1870s, including Madison Square, Washington Square, Union Square, and Tompkins Square.</t>
  </si>
  <si>
    <t>Map Showing the Portions of the City of New York and Westchester County under the Jurisdiction of the Department of Public Parks</t>
  </si>
  <si>
    <t>06780</t>
  </si>
  <si>
    <t>Relief shown by landform drawings. Depths shown by soundings. North oriented to the right. Longitude given as &amp;quot;Longitude west from the meridian of Greenwich.&amp;quot; Scale 1:890,000</t>
  </si>
  <si>
    <t>Cook, James, 1728-1779</t>
  </si>
  <si>
    <t>1 map : manuscript ; 47 x 73 centimeters</t>
  </si>
  <si>
    <t>Exploration and encounters</t>
  </si>
  <si>
    <t>912|919</t>
  </si>
  <si>
    <t>Oceania and the Pacific &gt; Australia &gt; New South Wales|Oceania and the Pacific &gt; Australia &gt; Queensland &gt; Cape Flattery|Oceania and the Pacific &gt; Australia &gt; Queensland &gt; Cape Palmerston</t>
  </si>
  <si>
    <t>https://hdl.loc.gov/loc.wdl/wdl.6775</t>
  </si>
  <si>
    <t>https://www.wdl.org/en/item/6775</t>
  </si>
  <si>
    <t>This map is one of four manuscript charts from the first great voyage of exploration by Captain James Cook, which in April 1770 made the first clear delineation of the east coast of Australia. Sponsored by the Royal Society and the Royal Navy, the expedition had several objectives. Cook was to observe and describe the transit of Venus, chart the coastlines of places he visited in the South Pacific, and record details of the peoples, flora, and fauna he saw. The expedition sponsors also hoped Cook would find and claim for Britain the land then known as terra incognita australis. Cook did not sail close to shore, except in a few places, so the amount of detail shown in the map varied with his ship’s distance from the coast.</t>
  </si>
  <si>
    <t>A Chart of Part of the Sea Coast of New South Wales on the East Coast of New Holland from Cape Palmerston to Cape Flattery</t>
  </si>
  <si>
    <t>06775</t>
  </si>
  <si>
    <t>Prunes, Mateus, flourished 1553-1599</t>
  </si>
  <si>
    <t>3 parchment sheets; 365 x 228 millimeters</t>
  </si>
  <si>
    <t>Mediterranean Region|Nautical charts|Portolan charts</t>
  </si>
  <si>
    <t>1553/1559</t>
  </si>
  <si>
    <t>University Library of Sassari</t>
  </si>
  <si>
    <t>https://hdl.loc.gov/loc.wdl/wdl.4174</t>
  </si>
  <si>
    <t>https://www.wdl.org/en/item/4174</t>
  </si>
  <si>
    <t>Carta nautica del bacino del Mediterraneo</t>
  </si>
  <si>
    <t>This portolan nautical chart, of Catalan origin, illustrates the coastal areas of the Mediterranean Sea with a wealth of detail, with toponyms of the inhabited areas shown without regard to political-territorial divisions. Nautical charts came into use on sailing vessels in the Mediterranean toward the end of the 13th century, coinciding with much broader seafaring activity and exploration. These charts supplemented the written instructions, or portolanos, which had been used for several centuries and thus were called portolan charts. The main centers of production for these charts were Spain and northern Italy. The Carta nautica del bacino del Mediterraneo (Nautical chart of the Mediterranean basin), the only one of its type from the archives and libraries of Sardinia, is a testimony to the cultural and business relations that existed between Sardinia and Catalonia in the 16th century. Originally traced on a single sheet of paper, the map was divided into four parts and used in the binding of two volumes. The fourth part of the document has not survived. The chart is attributed to the workshop of Mateus Prunes (1532–94), a leading member of a family of cartographers who lived and worked on the island of Majorca from the early 16th century to the late 17th century.</t>
  </si>
  <si>
    <t>Nautical Chart of the Mediterranean Basin</t>
  </si>
  <si>
    <t>04174</t>
  </si>
  <si>
    <t>Buckinck, Arnold|Sweynheim, Konrad, died 1477</t>
  </si>
  <si>
    <t>Ptolemy, 2nd century</t>
  </si>
  <si>
    <t>Shelfmark: Inc. 270</t>
  </si>
  <si>
    <t>Latin</t>
  </si>
  <si>
    <t>Rome</t>
  </si>
  <si>
    <t>Arnold Buckinck</t>
  </si>
  <si>
    <t>69 leaves, with 27 leaves of engraved maps</t>
  </si>
  <si>
    <t>Cartography|Geography, Ancient</t>
  </si>
  <si>
    <t>900|912</t>
  </si>
  <si>
    <t>0100/0199</t>
  </si>
  <si>
    <t>University Library of Naples</t>
  </si>
  <si>
    <t>https://hdl.loc.gov/loc.wdl/wdl.10664</t>
  </si>
  <si>
    <t>https://www.wdl.org/en/item/10664</t>
  </si>
  <si>
    <t>Clavdii Ptholemei Alexandrini philosophi Cosmographia</t>
  </si>
  <si>
    <t>Claudius Ptolemaeus (circa 100–circa 170), known as Ptolemy, was an astronomer, mathematician, and geographer of Greek descent who lived and worked in the Egyptian city of Alexandria. In his Geography, Ptolemy gathered all the geographic knowledge possessed by the Greco-Roman world. He used a system of grid lines to plot the latitude and longitude of some 8,000 places on a map that encompassed the known world at the height of the Roman Empire. Ptolemy’s work was lost to Europe in the Middle Ages, but around 1300 Byzantine scholars began introducing copies of his maps and writings into Italy. In 1406, the Italian Jacopo d’Angelo translated the original into Latin. The first printed edition appeared in Rome in 1477, followed a year later by the edition presented here, which contains some of the earliest and finest printed copper engravings. The engravings were begun in Rome by the German Konrad Sweynheym, who, with his partner Arnold Pannartz, founded the first Italian press at Subiaco in 1465. Sweynheym died in 1477, and the engravings and the publication were completed by Arnold Buckinck. The work contains 27 maps, each printed on two separate, facing leaves. Ptolemy’s Geography included major inaccuracies, attributable in part to his miscalculating the size of the Earth, which he believed was smaller than it is. One effect of this miscalculation was to cause Columbus to underestimate the time it would take to reach what he thought was Asia by sailing westward. European explorers gradually completed and corrected Ptolemy’s maps, but the ancient geographer’s methods remained important as a basis for modern cartographic practice.</t>
  </si>
  <si>
    <t>Arabic and Islamic Science and Its Influence on the Western Scientific Tradition: Mathematics</t>
  </si>
  <si>
    <t>Geography</t>
  </si>
  <si>
    <t>Italian|Latin</t>
  </si>
  <si>
    <t>I.G.A.P Printing Press</t>
  </si>
  <si>
    <t>1 folio : paper ; 100 x 131 centimeters</t>
  </si>
  <si>
    <t>Catholic Church--Missions|Franciscans|Missionaries|Monks</t>
  </si>
  <si>
    <t>207|912</t>
  </si>
  <si>
    <t>Slovak National Library</t>
  </si>
  <si>
    <t>https://hdl.loc.gov/loc.wdl/wdl.14220</t>
  </si>
  <si>
    <t>https://www.wdl.org/en/item/14220</t>
  </si>
  <si>
    <t>In omnem terram exivit sonvs eorum et in fines orbis terrae verba eorum</t>
  </si>
  <si>
    <t>This map, published in Rome in 1927, shows the locations of the Franciscan missions around the world in 1926. Each mission is marked on the map, and a numbered key is used to provide the name and area of geographic responsibility of the mission. Symbols indicate the type of mission and the rank of its leading prelate. The areas of historical mission activity are shown by shading. The map is in Italian, with the title banner in Latin: In omnem terram exivit sonvs eorum et in fines orbis terrae verba eorum (Their sound spreads in every land and their words reach every border of the earth). The locations of the missions include Wisconsin and Michigan, Northern Arizona and New Mexico, and Southern Arizona and California in the United States; many countries in Latin America; several European countries; numerous cities in China; Siberia (i.e., Harbin, China); and Sakhalin Island (present-day Russia, but at that time divided between the Soviet Union and Japan). The map is part of the collection of historical maps of the Slovak National Library.</t>
  </si>
  <si>
    <t>Their Sound Spreads in Every Land and Their Words Reach Every Border of the Earth</t>
  </si>
  <si>
    <t>Medvedev, A.</t>
  </si>
  <si>
    <t>Treskot, Johann, 1719-1786</t>
  </si>
  <si>
    <t>1 map : color ; 52 x 66 centimeters</t>
  </si>
  <si>
    <t>Baikal, Lake (Russia)|Meeting of Frontiers|Siberia</t>
  </si>
  <si>
    <t>912|957</t>
  </si>
  <si>
    <t>Europe &gt; Russian Federation &gt; Buryatia, Republic of|Europe &gt; Russian Federation &gt; Irkutsk Oblast</t>
  </si>
  <si>
    <t>https://hdl.loc.gov/loc.wdl/wdl.21653</t>
  </si>
  <si>
    <t>https://www.wdl.org/en/item/21653</t>
  </si>
  <si>
    <t>Море Байкал с частью рек Лены,Аргуни, Селенги и Ангары с окололежащими уездами</t>
  </si>
  <si>
    <t>The map presented here is centered on Lake Baikal and the major rivers that flow into or out of its watershed, including the Lena, Argun, Selenga, and Angara. It also shows the adjoining parts of eastern Siberia through which these rivers flow, and indicates tributaries, mountains, and vegetation. The map covers the Ust-Ilimsk, Irkutsk, Selenga, Yakutsk, and Nerchinsk Districts, all shown with yellow shading and delineated by yellow boundary lines. The largest regional cities and towns are indicated. Olkhon Island, the largest island in Lake Baikal, is also visible. Northern parts of Imperial China are shown at the bottom of the map and are set off from Siberia by a conjoined yellow-and-green line. Russian areas to the west, such as parts of the Krasnoyarsk and Yeniseysk  Districts, are distinguished by pink shading and a pink boundary line. The map was compiled by Johann Treskot (1719–86), a cartographer of British descent, and engraved by A. Medvedev. Treskot was a talented geodesist who was affiliated with the Geographical Department of the Russian Academy of Sciences. The scale of the map is 42 kilometers per centimeter. It indicates distance in versts, a tsarist-era unit of length equal to 1.07 kilometers. An inset in the upper-right-hand corner lists Lake Baikal and the Lena, Argun, Selenga, and Angara Rivers as the main regions shown on the map and gives the name of the compiler.</t>
  </si>
  <si>
    <t>Lake Baikal with Sections of the Rivers Lena, Argun, Selenga, and Angara with the Surrounding Districts</t>
  </si>
  <si>
    <t>Imperial Russian Geographical Society</t>
  </si>
  <si>
    <t>Meshcherskii, K.</t>
  </si>
  <si>
    <t>Messer, B.</t>
  </si>
  <si>
    <t>Main Hydrographic Administration</t>
  </si>
  <si>
    <t>1 map : color ; 41 x 106 centimeters</t>
  </si>
  <si>
    <t>Arctic regions|Expeditions and surveys|Meeting of Frontiers</t>
  </si>
  <si>
    <t>912|947</t>
  </si>
  <si>
    <t>Europe &gt; Russian Federation &gt; Yamalo-Nenetskiy Autonomous Okrug</t>
  </si>
  <si>
    <t>https://hdl.loc.gov/loc.wdl/wdl.21645</t>
  </si>
  <si>
    <t>https://www.wdl.org/en/item/21645</t>
  </si>
  <si>
    <t>Ямал, п-ов. Карта полуострова Ямал. Внутренняя область полуострова составлена по съёмкам экспедиции Императорского Русского Географического Общества 1908 г. под начальством Б.М. Житкова</t>
  </si>
  <si>
    <t>This map of the Yamal Peninsula in northwestern Siberia, published in 1911, was compiled from observations made by a scientific expedition undertaken in 1908 under the sponsorship of the Imperial Russian Geographical Society. The expedition was commanded by Boris Mikhailovich Zhitkov (1872‒1943), a prominent zoologist and ornithologist who taught vertebrate zoology at Moscow State University. Zhitkov conducted numerous expeditions to the Arctic and adjoining regions, stretching as far east as the Commander Islands in the Bering Sea. He published a book about the Yamal Peninsula following his trip and was an early advocate for wildlife conservation. Prior to the arrival of the Russians, the Nenets and Khanty (Ostyak) people had occupied the Yamal Peninsula for millennia and traditional nomadic reindeer husbandry was long the backbone of the native economy and way of life. Russian―and later Soviet―expeditions came to map this Arctic region and to survey its extensive natural resources. The map highlights the main route of the 1908 expedition under the leadership of Zhitkov (solid green line), a supplemental route under the command of Vadim Nikolaevich Vvedenskii (dashed red line), and the expedition’s supply route (solid red line, with stopping points). Other references are to rivers, lakes and other bodies of water, settlements, and the extent of the ice pack. Relief is indicated by shading and hachures. The peninsula is shown bordered by the Kara Sea, Gulf of Ob, and Baydaratskaya Bay. The map was compiled and corrected by K. Meshcherskii and drawn by B. Messer. It was printed by the Main Hydrographic Administration of the Russian government. Various measurements of latitude and longitude on the Yamal Peninsula, confirmed by astronomical observations, are listed in the map legend.</t>
  </si>
  <si>
    <t>Map of the Yamal' Peninsula: Internal Region of the Peninsula Compiled from Notes of the Expedition of the Imperial Russian Geographical Society in 1908, Under the Leadership of B.M. Zhitkov</t>
  </si>
  <si>
    <t>Map scale approximately 1:1,680,000</t>
  </si>
  <si>
    <t>1 map : color</t>
  </si>
  <si>
    <t>Meeting of Frontiers</t>
  </si>
  <si>
    <t>Europe &gt; Russian Federation &gt; Sakhalin Oblast</t>
  </si>
  <si>
    <t>https://hdl.loc.gov/loc.wdl/wdl.21643</t>
  </si>
  <si>
    <t>https://www.wdl.org/en/item/21643</t>
  </si>
  <si>
    <t>Карта острова Сахалин</t>
  </si>
  <si>
    <t>This map of Sakhalin Island, located just off the Pacific coast in the Russian Far East, was published in 1885. Russia and Japan had maintained competing claims over Sakhalin (Karafuto in Japanese) since at least the 18th century, and effectively split the island after the Treaty of Shimoda of 1855. Before this, imperial China had exerted nominal sovereignty over the island as far back as the Yuan and Ming Dynasties in the 13th and 14th centuries. The name Sakhalin itself possibly derives from a Manchu term used extensively within the region. Following the Treaty of Saint Petersburg in 1875, Russia gained full control over Sakhalin in exchange for ceding all the Kurile Islands to Japan. This map reflects the 30-year period after 1875 when Russia ruled the entire island (up to the conclusion of the Russo-Japanese War in 1905, when, in the Treaty of Portsmouth, Japan regained southern Sakhalin as far north as the 50th parallel). The map scale is in versts, a tsarist-era unit of distance equal to 1.07 kilometers, and water depths in sazhens, (one sazhen = 2.13 meters). The map shows relief and underwater shoals by shading. Place-names are provided for towns, native communities (Gilyak or Nivkh, and Orokh), rivers, lakes, and larger bodies of water. Most of the place-names are in Russian, although several are transliterated from Japanese and local native languages, reflecting the multicultural history of the island. Two map insets magnify key parts of Sakhalin. One shows a southern peninsula and a west-central region around the town of Aleksandrovsk-Sakhalinskiy. The second inset shows the location and layout of a penal colony in some detail. The Russian writer Anton Chekhov spent time in Aleksandrovsk-Sakhalinskiy in the late 19th century and wrote a searing account of the penal colony there that became famous in literary circles across Russia and eventually in the wider world.</t>
  </si>
  <si>
    <t>Map of the Island of Sakhalin</t>
  </si>
  <si>
    <t>Beliaev, M. M.</t>
  </si>
  <si>
    <t>Ermakov, V. V.</t>
  </si>
  <si>
    <t>Map scale approximately 1:5,000,000</t>
  </si>
  <si>
    <t>Buchunov, N. M.</t>
  </si>
  <si>
    <t>1 map on 2 pages : color ; 116 x 100 centimeters</t>
  </si>
  <si>
    <t>Animals|Meeting of Frontiers|Thematic maps</t>
  </si>
  <si>
    <t>https://hdl.loc.gov/loc.wdl/wdl.21640</t>
  </si>
  <si>
    <t>https://www.wdl.org/en/item/21640</t>
  </si>
  <si>
    <t>Зоогеорафическая учебная карта СССР</t>
  </si>
  <si>
    <t>This map provides an informational and pictorial representation of fauna across the Soviet Union, with common species highlighted for various geographical regions. It was compiled by V.V. Ermakov and drawn by N.M. Buchunov. Explanatory text was provided by M.M. Beliaev. The map is in two sections. The first includes a table that provides numeric references by region for all listed species shown on the map. A total of 236 species is listed. The map also shows pictorial images of wildlife from European Russia (west of the Ural Mountains), including seals and beluga whales from the White Sea and Arctic regions; bear and moose from the forests north of Moscow; eagles, pheasants, and ducks from the Lower Volga River; and sturgeon and other fish from the Caspian Sea. This section of the map contains several insets, which show animals and birds both useful and injurious to agriculture; the seasonal arrival to Moscow of select migratory birds (by month and day averaged over ten years); and the amount and value of key fur exports. Two further graphs show both the growth of fur exports (in millions of rubles) and the percentage volume imported by country in the 1920s. It also has two pictorial insets for wildlife from the Caucasus region, in the high mountain ranges and in the forests. The second part of the map features pictorial images of many well-known species from different parts of Siberia and the Russian Far East, including Siberian tigers from the Maritime Region around Vladivostok and Khabarovsk; gray whales from the seas around Sakhalin Island; rams, sea otters, and salmon from Kamchatka; and walrus from the Bering Strait region. This section of the map contains two insets, which show hunting regions and a range of wildlife across the USSR. It also has two pictorial insets for wildlife from Kamchatka and Sakhalin Island. The scale of the map is 50 kilometers to the centimeter.</t>
  </si>
  <si>
    <t>Zoogeographical Educational Map of the USSR (Union of Soviet Socialist Republics)</t>
  </si>
  <si>
    <t>Drizhenko, F. K. (Fedor Kirillovich), 1858-1922</t>
  </si>
  <si>
    <t>Expedition to Lake Baikal</t>
  </si>
  <si>
    <t>11 maps</t>
  </si>
  <si>
    <t>Description and travel|Expeditions and surveys|Meeting of Frontiers|Physical geography</t>
  </si>
  <si>
    <t>914|947</t>
  </si>
  <si>
    <t>Europe &gt; Russian Federation &gt; Irkutsk Oblast &gt; Bodaybo</t>
  </si>
  <si>
    <t>https://hdl.loc.gov/loc.wdl/wdl.19060</t>
  </si>
  <si>
    <t>https://www.wdl.org/en/item/19060</t>
  </si>
  <si>
    <t>Атласъ волока отъ Г. Бодайбо на Витимѣ до Нирундукана на Верхней Ангарѣ</t>
  </si>
  <si>
    <t>This 1903 atlas is based on the results of a survey expedition in 1902 to the region north of Lake Baikal between the town of Bodaybo on the Vitim River and the village of Nirundukan on the Upper Angara River. The survey was conducted by the Hydrographic Exploration of Lake Baikal, which was under the command of Colonel Fyodor Drizhenko and included a research team led by Captain Ivanov and Lieutenant Belkin. The early 1900s was a period of modernization and development in the remote reaches of the Russian Empire, epitomized by the construction of the last segments of the Trans-Siberian Railway just south of this area. The volume begins with a summation of the results of the expedition, with particular regard to the construction of new transport and communication lines. It includes a detailed description of the landscape between the towns of Bodaybo and Nirundukan. It contains information on municipalities along the way as well as on the native communities, but focuses primarily on the physical features of the landscape, such as rivers, hills, forests and mountains. The narrative presents the standard findings of an engineering survey party, albeit one grappling with the rugged terrain of Eastern Siberia. Included are precise observations of river flow rates and data on the elevation of highlands and lowlands, along with notations on latitude and longitude at various points in the expedition. The plates at the back of the volume are map sections from the route, corresponding to the text, which highlight topographical features with shading and hachures as well as natural obstructions along the way.</t>
  </si>
  <si>
    <t>Atlas of Communication Lines from the Town of Bodaybo on the Vitim River to Nirundukan on the Upper Angara River</t>
  </si>
  <si>
    <t>Saint Petersburg</t>
  </si>
  <si>
    <t>1 map on sheet 49 x 37 centimeters</t>
  </si>
  <si>
    <t>Baikal, Lake (Russia)|Lakes and ponds|Meeting of Frontiers</t>
  </si>
  <si>
    <t>Europe &gt; Russian Federation &gt; Irkutsk Oblast</t>
  </si>
  <si>
    <t>https://hdl.loc.gov/loc.wdl/wdl.122</t>
  </si>
  <si>
    <t>https://www.wdl.org/en/item/122</t>
  </si>
  <si>
    <t>Карта Байкала, Моря, Озера или Ангарскаго Провала, в Иркутской Губерній состоящаго со всѣми его окрыжностями, которий Математическим измѣреніемъ окончанъ и приведенъ в совершенную извѣстность въ 1806 году</t>
  </si>
  <si>
    <t>Lake Baikal and the region around it were extensively explored by Russian expeditions in the late 18th and early 19th centuries. This map shows in great detail the shoreline of the lake and the network of rivers flowing into and out of Baikal. The title of the map is shown in a cartouche. Below the title is a single-headed eagle, holding in its talons the coat of arms of Irkutsk Province. The illustration at the lower left is a view of Nikolaevsk Pier, located at the point where the Angara River flows from the lake. The enlarged map in the lower right-hand corner depicts Ambassador's Harbor or "Prorva." The numbers indicate soundings of depth in feet. The map uses perspective to show hills and mountains. Lake Baikal is the deepest lake in the world. Its volume of water is approximately equal to the total volume of the Great Lakes of North America, or to about 20 per cent of all freshwater on the earth.</t>
  </si>
  <si>
    <t>Map of Baikal, a Sea, a Lake, or an Angara Gap, Located in the Irkutsk Province with All the Neighboring [Territory], Whose Mathematical Measurements were Completed and it Became Fully Known in 1806</t>
  </si>
  <si>
    <t>00122</t>
  </si>
  <si>
    <t>Scale approximately 1:10,000,000</t>
  </si>
  <si>
    <t>Tirion, Isaak, circa 1705-circa 1769</t>
  </si>
  <si>
    <t>Isaak Tirion</t>
  </si>
  <si>
    <t>1 map : hand colored ; 23.5 x 36.5 centimeters</t>
  </si>
  <si>
    <t>Arabian Gulf|Caspian Sea|Persian Gulf</t>
  </si>
  <si>
    <t>912|955</t>
  </si>
  <si>
    <t>Central and South Asia &gt; Iran, Islamic Republic of</t>
  </si>
  <si>
    <t>https://hdl.loc.gov/loc.wdl/wdl.17581</t>
  </si>
  <si>
    <t>https://www.wdl.org/en/item/17581</t>
  </si>
  <si>
    <t>Nieuwe kaart van tryk van Persie</t>
  </si>
  <si>
    <t>Isaak Tirion (circa 1705‒circa 1769) was born in Utrecht and later became a publisher and bookseller with a business on the Kalverstraat in Amsterdam. He published a number of important books, atlases, and charts and served on the board of the guild of booksellers. This map appeared in Tirion’s Nieuwe en Beknopte Hand-Atlas, bestaande in eene Verzameling van eenige der algemeenste en nodigste Landkaarten (New and concise pocket atlas, consisting of a collection of some of the most common and most essential maps), first published in Amsterdam in 1744. The map shows the countries within the Ottoman Empire in the mid-18th century, clearly depicted in different colors. In the upper left is a bit of the Black Sea and the Sea of Azov. In the upper right is part of Tartary and Tashkent (in present-day Uzbekistan). In the lower right is the mouth of the Indus River where it enters the Arabian Sea, and in the lower left is the Arabian Gulf and eastern Arabia. Catara (Qatar) appears as a place-name and the pearl banks are depicted. Scale is shown in Dutch, English, and French miles.</t>
  </si>
  <si>
    <t>New Map of Persia</t>
  </si>
  <si>
    <t>Cologne</t>
  </si>
  <si>
    <t>Philippe Galle</t>
  </si>
  <si>
    <t>Braun, Georg, 1540 or 1541-1622|Hogenberg, Franz, approximately 1539-1590</t>
  </si>
  <si>
    <t>1 map : color ; 35 x 49 centimeters</t>
  </si>
  <si>
    <t>Aerial views|Cities and towns|City walls|Mosques|Ottoman Empire, 1288-1918</t>
  </si>
  <si>
    <t>912|965</t>
  </si>
  <si>
    <t>https://hdl.loc.gov/loc.wdl/wdl.17572</t>
  </si>
  <si>
    <t>https://www.wdl.org/en/item/17572</t>
  </si>
  <si>
    <t>Algerii Saracenorum vrbis fortiſſimæ, in Numidia Africæ Prouincia structæ, iuxta Balearicos fluctus Mæditerranei æquoris Hiʃpaniam contra, Othomanorum Principum jmperio redactæ, imago</t>
  </si>
  <si>
    <t>Shown here is one of the earliest printed maps of the city of Algiers. The map was created in 1575 by Georg Braun (1540 or 1541‒1622) and Franz Hogenberg (circa 1535‒90) and appeared in their Civitates orbis terrarum (The cities of the world), which was published in Cologne, Germany in six volumes between 1572 and 1616. The Civitates was an extraordinary cartographic achievement that consisted of more than 550 plans and views of cities from all the world as it was understood by Europeans at the time. Braun conceived the project and compiled the descriptive texts for each plate. The layout and scheme for the enterprise resembles the Theatrum orbis terrarum (Theater of the world) by Ortelius, which was also engraved by Hogenberg. The title cartouche and notations on the map are in Latin, while the extensive legend is in Italian. The plate shows the formidably fortified town in a low bird's-eye view. Five mosques are marked, as are several synagogues, cemeteries, palaces, the prison, public baths, and other sites. A mustachioed figure in headdress and kaftan stands at lower left. Algiers was a thriving city under a series of Berber dynasties from the tenth to the 16th centuries. It came under Spanish influence from the early 1300s onward. In 1516 the Greco-Turkish pirate Kheireddin Barbarossa (1478–1546) established himself at Algiers, put an end to Spanish influence, and in 1529 accepted Ottoman sovereignty.</t>
  </si>
  <si>
    <t>View of Algiers, Seat of Power of the Saracens, in the Numidian Province of Africa and Situated on the Edge of the Balearic Current in the Mediterranean Sea, across from Spain, under the Princes of the Ottoman Empire</t>
  </si>
  <si>
    <t>Linschoten, Jan Huygen van, 1563-1611</t>
  </si>
  <si>
    <t>Langren, Arnold Florent van, 1580-1644</t>
  </si>
  <si>
    <t>Scale about 1:13,000,000</t>
  </si>
  <si>
    <t>English|Latin</t>
  </si>
  <si>
    <t>John Wolfe</t>
  </si>
  <si>
    <t>1 map : hand colored ; 39 x 53 centimeters</t>
  </si>
  <si>
    <t>Cape of Good Hope Region (South Africa)|Coastlines|Exploration and encounters</t>
  </si>
  <si>
    <t>912|968</t>
  </si>
  <si>
    <t>Africa &gt; Angola|Africa &gt; Benin|Africa &gt; Cameroon|Africa &gt; Congo|Africa &gt; Côte d’Ivoire|Africa &gt; Democratic Republic of the Congo|Africa &gt; Equatorial Guinea|Africa &gt; Gabon|Africa &gt; Ghana|Africa &gt; Namibia|Africa &gt; Nigeria|Africa &gt; South Africa</t>
  </si>
  <si>
    <t>https://hdl.loc.gov/loc.wdl/wdl.17567</t>
  </si>
  <si>
    <t>https://www.wdl.org/en/item/17567</t>
  </si>
  <si>
    <t>Typus orarum maritimarum Guineae, Manicongo, &amp; Angôlae ultra promontorium Bonae Spei</t>
  </si>
  <si>
    <t>This highly decorative map of the southwestern coast of Africa was published in 1598 in Iohn Hvighen van Linschoten: His Discours of Voyages into ye Easte &amp;amp; West Indies Devided into Foure Bookes. The original edition of this most important cartographic work was issued in Amsterdam two years earlier under the title Itinerario, voyage ofte schipvaert van Jan Huygen van Linschoten naer Oost ofte Portugaels Indien. Jan Huygen van Linschoten (1563‒1611) spent five years in the “Portuguese State of India” and its capital at Goa in the 1580s. There he learned the safe navigation routes to Asia, which the Portuguese treated as closely guarded national secrets in order to protect their monopoly on trade with the Spice Islands. The Amsterdam bookseller, printer, and publisher Cornelis Claesz recognized the potential in Van Linschoten’s knowledge of the East, and helped him to produce the three books of the Itinerario. Claesz supplemented the narrative with maps by well-known cartographers, such as the map shown here, superbly engraved in the Flemish style by Florent van Langren. The scale is in German miles and Spanish leagues. It includes coastal views of the South Atlantic islands of Ascension and Saint Helena within a strapwork cartouche at the bottom of the map and two compass roses. The title cartouche is decorated with birds, fruit, and scroll-work. The sea is decorated with ships and a sea monster, the land with animals and mythical creatures. The map shows the western coast of Africa from the Gulf of Guinea to just beyond the Cape of Good Hope, with excellent detail along the coastline.</t>
  </si>
  <si>
    <t>The Description of the Coast of Guinea, Manicongo, and Angola, and so Proceeding Forwards beyond the Cape of Good Hope, with all the Harbors, Islands, Cliffs, Sandbars, and Shallows</t>
  </si>
  <si>
    <t>Hondius, Jodocus, 1563-1612</t>
  </si>
  <si>
    <t>Scale approximately 1:3,700,000</t>
  </si>
  <si>
    <t>Mercator, Gerhard, 1512-1594</t>
  </si>
  <si>
    <t>Jodocus Hondius</t>
  </si>
  <si>
    <t>1 map : hand colored ;  46 x 55 centimeters</t>
  </si>
  <si>
    <t>Islands</t>
  </si>
  <si>
    <t>912|964</t>
  </si>
  <si>
    <t>Europe &gt; Spain &gt; Andalucía|Europe &gt; Spain &gt; Canary Islands|Middle East and North Africa &gt; Morocco</t>
  </si>
  <si>
    <t>https://hdl.loc.gov/loc.wdl/wdl.17566</t>
  </si>
  <si>
    <t>https://www.wdl.org/en/item/17566</t>
  </si>
  <si>
    <t>Fessæ et Marocchi regna</t>
  </si>
  <si>
    <t>In 1604, a decade after the death of Gerhard Mercator (1512‒94), one of the great cartographers of all time, the globe maker, engraver, and publisher Jodocus Hondius (1563‒1612) bought the plates to Mercator’s atlas from his grandsons. Hondius then worked with his brother-in-law, the engraver Pieter van der Keere, to add about 40 new maps to Mercator’s atlas to create what became known as the “Mercator-Hondius Atlas,” published in Amsterdam in 1606. Later operated by his sons and son-in-law, the publishing house of Jodocus Hondius remained one of the most important firms active in the European map trade until the early 1630s. This decorative map of Morocco with its original coloring is one of those added in the atlas in 1606. It was revised by Hondius, based on an earlier map of Mercator, and engraved by van der Keere. It shows the North African coast of Morocco south to Cape Bojador and extends west to the Canary Islands and Madeira and north to the Spanish coast. In the upper-left corner is an inset showing a high-angled pictorial view of the rock fortress of Peñón de Vélez de la Gomera. Relief is shown pictorially. Scale is given in Spanish leagues and German common miles. Some of the labels are embellished by fine flourishes and the map includes illustrations of sailing ships, a sea monster, castles, churches, and mosques.</t>
  </si>
  <si>
    <t>Fez and the Kingdom of Morocco</t>
  </si>
  <si>
    <t>J.H. Colton &amp; Company</t>
  </si>
  <si>
    <t>Johnson and Browning</t>
  </si>
  <si>
    <t>Colton, G. Woolworth (George Woolworth), 1827-1901</t>
  </si>
  <si>
    <t>1 map : color ; 31 x 36 centimeters</t>
  </si>
  <si>
    <t>Arabian Gulf|Arabian Peninsula|Persian Gulf|Red Sea</t>
  </si>
  <si>
    <t>Africa &gt; Eritrea|Africa &gt; Sudan|Central and South Asia &gt; Afghanistan|Central and South Asia &gt; Iran, Islamic Republic of|Central and South Asia &gt; Pakistan|Central and South Asia &gt; Tajikistan|Central and South Asia &gt; Turkmenistan|Central and South Asia &gt; Uzbekistan|Europe &gt; Cyprus|Middle East and North Africa &gt; Armenia|Middle East and North Africa &gt; Azerbaijan|Middle East and North Africa &gt; Bahrain|Middle East and North Africa &gt; Egypt|Middle East and North Africa &gt; Iraq|Middle East and North Africa &gt; Israel|Middle East and North Africa &gt; Jordan|Middle East and North Africa &gt; Kuwait|Middle East and North Africa &gt; Lebanon|Middle East and North Africa &gt; Oman|Middle East and North Africa &gt; Qatar|Middle East and North Africa &gt; Syrian Arab Republic|Middle East and North Africa &gt; Turkey|Middle East and North Africa &gt; United Arab Emirates|Middle East and North Africa &gt; Yemen</t>
  </si>
  <si>
    <t>https://hdl.loc.gov/loc.wdl/wdl.14762</t>
  </si>
  <si>
    <t>https://www.wdl.org/en/item/14762</t>
  </si>
  <si>
    <t>Colton's Persia, Arabia, &amp;c.</t>
  </si>
  <si>
    <t>This map showing the Arabian Peninsula, Persia (present-day Iran), Afghanistan, Baluchistan (present-day Iran and Pakistan), and adjacent territories was copyrighted in 1855 by J.H. Colton &amp; Company of New York. Coloring is used to indicate borders and certain provinces or settled areas. The map shows cities, mountains, and roads, and includes some notes on topographical features. The old Qatari city of al-Zabarah is shown. The map appeared in other editions of Colton’s General Atlas and reflects the general level of geographic knowledge of the Middle East in mid-19th-century America. Supplementing the map is a one-page political and social description of Persia and its history and geography. It augments other Colton maps found in the World Digital Library covering the same region. J.H. Colton &amp;amp; Company was founded in New York City, most likely in 1831, by Joseph Hutchins Colton (1800–93), a Massachusetts native who had only a basic education and little or no formal training in geography or cartography. He built the firm into a major publisher of maps and atlases by purchasing the copyrights to other maps and republishing them before it began creating its own maps and atlases. In the 1850s, the firm became the G.W. &amp;amp; C.B. Colton Company, after Colton brought his sons, George Woolworth Colton (1827–1901) and Charles B. Colton (1832–1916), into the business. As in this example, virtually all Colton maps were framed by decorative borders of intertwining vines, flowers, or geometric shapes. The work was entered according to Act of Congress in the year 1855 in the United States District Court of the Southern District of New York and published by Johnson and Browning of New York City, sometimes a collaborator, sometimes a competitor of the Colton firm.</t>
  </si>
  <si>
    <t>Colton's Persia, Arabia, Et cetera</t>
  </si>
  <si>
    <t>Bonne, Rigobert, 1727-1794</t>
  </si>
  <si>
    <t>1 map ; 21 x 31 centimeters</t>
  </si>
  <si>
    <t>Arabian Peninsula</t>
  </si>
  <si>
    <t>Africa &gt; Eritrea|Africa &gt; Ethiopia|Africa &gt; Somalia|Africa &gt; Sudan|Middle East and North Africa &gt; Bahrain|Middle East and North Africa &gt; Egypt|Middle East and North Africa &gt; Kuwait|Middle East and North Africa &gt; Oman|Middle East and North Africa &gt; Qatar|Middle East and North Africa &gt; Saudi Arabia|Middle East and North Africa &gt; United Arab Emirates|Middle East and North Africa &gt; Yemen</t>
  </si>
  <si>
    <t>https://hdl.loc.gov/loc.wdl/wdl.14672</t>
  </si>
  <si>
    <t>https://www.wdl.org/en/item/14672</t>
  </si>
  <si>
    <t>Carte de l'Arabie, du Golfe Persique, et de la Mer Rouge, avec l'Egypte, la Nubie et l'Abissinie</t>
  </si>
  <si>
    <t>This map of the Arabian Peninsula and surrounding areas was most likely created by the French cartographer and hydrologist Rigobert Bonne (1727−94). It is probably a proof copy of the map of the same title published in his Atlas des toutes les parties connues du globe terrestre (Atlas of all known land surfaces of the globe). The Arabian Peninsula is the main focus of the map, but it also covers much of the Nile Valley on the western shore of the Red Sea. The atlas was created to serve the global commercial and political interests of European traders and officials. Rigobert Bonne was one of many outstanding French cartographers of the 18th century. Self-taught in mathematics, he rose in the French administration to become chief hydrologist of the state Maritime Department. As a theoretician, he published a revision of global cartographic projection entitled Principes sur les mesures en longueur et en capacité (Principles of measurement of length and volume), a copy of which he sent to Thomas Jefferson in 1790 for discussion at the American Philosophical Society.</t>
  </si>
  <si>
    <t>Map of Arabia, the Persian Gulf, and the Red Sea; Including Egypt, Nubia, and Abyssinia</t>
  </si>
  <si>
    <t>Heinz Sarkowski, “Meyer, Joseph,” Neue Deutsche Biographie 17 (1994), http://www.deutsche-biographie.de/pnd118783610.html.</t>
  </si>
  <si>
    <t>Meyer, Joseph, 1796-1856</t>
  </si>
  <si>
    <t>Radefeld, Carl Christian Franz, 1788-1874</t>
  </si>
  <si>
    <t>Scale approximately 1:9 300 000</t>
  </si>
  <si>
    <t>Hildburghausen</t>
  </si>
  <si>
    <t>Bibliographisches Institut Leipzig</t>
  </si>
  <si>
    <t>1 map ; 35 x 29 centimeters</t>
  </si>
  <si>
    <t>Africa &gt; Djibouti|Africa &gt; Eritrea|Africa &gt; Ethiopia|Africa &gt; Somalia|Africa &gt; Sudan|Central and South Asia &gt; Iran, Islamic Republic of|Middle East and North Africa &gt; Bahrain|Middle East and North Africa &gt; Egypt|Middle East and North Africa &gt; Iraq|Middle East and North Africa &gt; Israel|Middle East and North Africa &gt; Jordan|Middle East and North Africa &gt; Kuwait|Middle East and North Africa &gt; Oman|Middle East and North Africa &gt; Qatar|Middle East and North Africa &gt; Saudi Arabia|Middle East and North Africa &gt; United Arab Emirates|Middle East and North Africa &gt; Yemen</t>
  </si>
  <si>
    <t>https://hdl.loc.gov/loc.wdl/wdl.12894</t>
  </si>
  <si>
    <t>https://www.wdl.org/en/item/12894</t>
  </si>
  <si>
    <t>Neueste Karte Von Arabien</t>
  </si>
  <si>
    <t>This color map in German appeared as plate 80 in Grosser Hand-Atlas über alle Theile der Erde (Large portable atlas of all parts of the world), published by the Bibliographic Institute of Joseph Meyer (1796−1856). The map shows the Arabian Peninsula as well as neighboring parts of Africa, including Egypt, present-day Sudan, and Abyssinia (present-day Ethiopia). Colored lines are used to demarcate kingdoms and other political entities. El Bedaa, an old city in Qatar (now the Al Bida area of Doha), is shown. Three inset maps in the upper right hand corner show the cities of El Derreyeh (Ad Dir‘īyah), Mekka (Mecca), and Medina. An unusual feature of the map is the large number of distance scales provided, which reflects both the thoroughness of the mapmaker and the lack of international standardization at the time. They include geographic miles, English miles, French leagues, Dutch miles, Spanish leagues, Portuguese leagues, Italian miles, Danish miles, Swedish miles, Russian versts, Greek miles, and nautical miles. Meyer was a successful German businessman who founded the Bibliographic Institute as a publishing house in 1826. The firm specialized in producing low-cost editions of the classics, atlases, encyclopedias, and other books for purchase by the general public.</t>
  </si>
  <si>
    <t>Newest Map of Arabia</t>
  </si>
  <si>
    <t>Stieler, Adolf, 1775-1836</t>
  </si>
  <si>
    <t>Petermann, A. (August Heinrich), 1822-1878</t>
  </si>
  <si>
    <t>Hanemann, Fritz, 1847-1877|Kramer, A.|Kuhn, Ernst, 1846-1920</t>
  </si>
  <si>
    <t>Scale 1:12,500,000 and 1:7,500,000 in inset</t>
  </si>
  <si>
    <t>Gotha</t>
  </si>
  <si>
    <t>Justus Perthes</t>
  </si>
  <si>
    <t>1 map ; 318 x 383 millimeters</t>
  </si>
  <si>
    <t>Arabian Gulf|Arabian Peninsula|Expeditions and surveys|Explorers|Halévy, J. (Joseph), 1827-1917|Palgrave, William Gifford, 1826-1888|Pelly, Lewis, Sir, 1825-1892|Persian Gulf</t>
  </si>
  <si>
    <t>Africa &gt; Djibouti|Africa &gt; Eritrea|Africa &gt; Ethiopia|Africa &gt; Somalia|Africa &gt; Sudan|Central and South Asia &gt; Iran, Islamic Republic of|Middle East and North Africa &gt; Bahrain|Middle East and North Africa &gt; Egypt|Middle East and North Africa &gt; Iraq|Middle East and North Africa &gt; Israel|Middle East and North Africa &gt; Jordan|Middle East and North Africa &gt; Kuwait|Middle East and North Africa &gt; Lebanon|Middle East and North Africa &gt; Oman|Middle East and North Africa &gt; Qatar|Middle East and North Africa &gt; Saudi Arabia|Middle East and North Africa &gt; Syrian Arab Republic|Middle East and North Africa &gt; United Arab Emirates|Middle East and North Africa &gt; Yemen</t>
  </si>
  <si>
    <t>https://hdl.loc.gov/loc.wdl/wdl.12892</t>
  </si>
  <si>
    <t>https://www.wdl.org/en/item/12892</t>
  </si>
  <si>
    <t>Nordost-Afrika und Arabien im Maassstabe 1:12,500,000</t>
  </si>
  <si>
    <t>This map of North Africa and the Arabian Peninsula is from the sixth edition (1875) of Stieler's Hand-Atlas über alle Theile der Erde (Stieler’s portable atlas of all parts of the Earth), edited by August Heinrich Petermann (1822−78) and published by the firm of Justus Perthes. The map reflects the high quality of German cartography in the latter part of the 19th century and the advances made by German mapmakers in incorporating into their work findings from geology, hydrography, ethnography, and other scientific fields. The map uses color codes to show the main political and ethnic divisions in Africa, Arabia, and western Asia. Three distance scales are given: German geographic miles, statute miles, and kilometers. The routes of recent European travelers are shown, including, on the Arabian Peninsula, Palgrave (1862), Pelly (1865), and J. Halévy (1870). Qatar is shown as Katar. In the lower right is a large inset map of Abyssinia (present-day Ethiopia) and Egyptian Sudan, the latter referring to territory along the Red Sea in present-day Eritrea and Sudan claimed at that time by Egypt.</t>
  </si>
  <si>
    <t>Northeast Africa and Arabia Drawn to the Scale of 1:12,500,000</t>
  </si>
  <si>
    <t>Uganda</t>
  </si>
  <si>
    <t>Great Britain. Overseas Surveys Directorate|Hunting Aerosurveys Limited</t>
  </si>
  <si>
    <t>From the Uganda National Fisheries Resources Research Institute. Digitized at the National Library of Uganda with support from the Carnegie Corporation of New York.</t>
  </si>
  <si>
    <t>Entebbe, Uganda</t>
  </si>
  <si>
    <t>Uganda. Department of Lands and Surveys</t>
  </si>
  <si>
    <t>Lake Nabugabo (Uganda)|Victoria, Lake</t>
  </si>
  <si>
    <t>Africa &gt; Uganda &gt; Central</t>
  </si>
  <si>
    <t>National Library of Uganda</t>
  </si>
  <si>
    <t>https://hdl.loc.gov/loc.wdl/wdl.14279</t>
  </si>
  <si>
    <t>https://www.wdl.org/en/item/14279</t>
  </si>
  <si>
    <t>This map of Lake Nabugabo, Uganda, was issued in 1963 by the Uganda Department of Lands and Surveys, based on field survey data, aerial photography, and earlier maps. Shown are built-up areas, roads, huts and villages, railroads, airfields, telegraph lines, churches and mosques, ancient sites, and international, regional, district, and other boundaries. Symbols are used to indicate natural features and different types of terrain, including forest, thicket, bamboo, plantation, and several types of swamp. Until about 5,000 years ago, Lake Nabugabo was a part of Lake Victoria, from which it was gradually separated by a buildup of sand dunes resulting from strong westerly winds. The narrow strip of swampland between the two lakes is shown on the map. The scale is 1:50,000. In the lower-right-hand corner is an inset map of the town of Mukungwe, located on the western side of Lake Nabugabo. This region includes the 22,000-hectare Lake Nabugabo wetland district, which is listed on the Ramsar List of Wetlands of International Importance, established under a convention adopted in Ramsar, Iran, in 1971 by the International Conference on Wetlands and Waterfowl.</t>
  </si>
  <si>
    <t>Lake Nabugabo, Uganda, East Africa</t>
  </si>
  <si>
    <t>Middlemas, N. A.</t>
  </si>
  <si>
    <t>Great Britain. Army. East African Engineers. East African and Southern Rhodesian Base Survey Company, 157th</t>
  </si>
  <si>
    <t>Uganda. Survey, Land, and Mines Department</t>
  </si>
  <si>
    <t>1 map ; 65 x 82 centimeters</t>
  </si>
  <si>
    <t>Military maps|World War, 1939-1945</t>
  </si>
  <si>
    <t>Africa &gt; Uganda &gt; Western</t>
  </si>
  <si>
    <t>1945-09</t>
  </si>
  <si>
    <t>https://hdl.loc.gov/loc.wdl/wdl.14277</t>
  </si>
  <si>
    <t>https://www.wdl.org/en/item/14277</t>
  </si>
  <si>
    <t>Ankole District: Uganda 1: 250,000</t>
  </si>
  <si>
    <t>This map of Ankole District, Uganda Protectorate (present-day Uganda) was issued in 1945 by the Survey, Land and Mines Department of the protectorate, based on surveys carried out by the director of surveys. Located in southwestern Uganda, the district extended eastward from the shores of Lake Edward. To the south it was bordered by Tanganyika Territory (present-day Tanzania) and the Belgian trust territory of Ruanda (present-day Rwanda). Shown are international, inter-colonial, provincial, district, and county boundaries; roads of different classes; telegraph lines; telephone, postal, and telegraph offices; towns and administrative centers; trading centers; Protestant and Roman Catholic missions; and other sites. Natural features shown include rivers and streams, swamps, and water holes and springs. Elevations are indicated in feet above sea level. The scale of the map is 1:250,000. Ankole takes its name from the Kingdom of Ankole, one of the traditional kingdoms of Uganda. Ankole District has since been divided into six smaller administrative units: Bushenyi District, Ntungamo District, Mbarara District, Kiruhura District, Ibanda District, and Isingiro District.</t>
  </si>
  <si>
    <t>Ankole District, Uganda</t>
  </si>
  <si>
    <t>Fairey Air Surveys Limited|Uganda. Department of Lands and Surveys</t>
  </si>
  <si>
    <t>Great Britain. Overseas Surveys Directorate</t>
  </si>
  <si>
    <t>1 map ; 83 x 62 centimeters</t>
  </si>
  <si>
    <t>Nile River</t>
  </si>
  <si>
    <t>Africa &gt; Uganda &gt; Central|Africa &gt; Uganda &gt; Central &gt; Bale</t>
  </si>
  <si>
    <t>https://hdl.loc.gov/loc.wdl/wdl.14270</t>
  </si>
  <si>
    <t>https://www.wdl.org/en/item/14270</t>
  </si>
  <si>
    <t>Bale: Uganda 1: 50,000</t>
  </si>
  <si>
    <t>This map of the area around the town of Bale, in the region of Buganda, in the district of Uganda that was then called Mengo, was published by the Directorate of Overseas Surveys for the government of Uganda in 1964. It is based on aerial surveys carried out in 1960 and on field survey data. Bale is located on the west side of the Victoria Nile River as it flows northward from Lake Victoria toward Lake Kyoga. The river is navigable at this point. The map shows the town, with its schools, administrative buildings, trading center, and other facilities. Also visible, in the lower-right-hand corner of the map, is the town of Namasagali, located on the right bank of the Victoria Nile, with its quay, water pump, schools, hospital, and other facilities. Individual dwellings on this extremely detailed survey map are indicated by dots. Physical features depicted on the map include woodlands, different kinds of swamps, and lakes and rivers. An index grid in the lower left identifies adjoining sheets to this map. The map scale is 1:50,000. Distances are shown in kilometers and miles. Elevations are in feet.</t>
  </si>
  <si>
    <t>Bale, Uganda</t>
  </si>
  <si>
    <t>Great Britain. Ordnance Survey</t>
  </si>
  <si>
    <t>Fairey Air Surveys Limited|Great Britain. Overseas Surveys Directorate|Great Britain. Royal Air Force</t>
  </si>
  <si>
    <t>From the Uganda National Fisheries Resources Research Institute. Digitized at the National Library of Uganda with support from the Carnegie Corporation of New York.</t>
  </si>
  <si>
    <t>1 map ; 84 x 64 centimeters</t>
  </si>
  <si>
    <t>Islands|Victoria, Lake</t>
  </si>
  <si>
    <t>Africa &gt; Uganda &gt; Eastern</t>
  </si>
  <si>
    <t>https://hdl.loc.gov/loc.wdl/wdl.14266</t>
  </si>
  <si>
    <t>https://www.wdl.org/en/item/14266</t>
  </si>
  <si>
    <t>Masiwa: Uganda 1: 50,000</t>
  </si>
  <si>
    <t>This map of Sagitu, Lolui, and Masiwa islands in Lake Victoria was issued in 1963 and copyrighted by the government of newly independent Uganda. The map was compiled and drawn by the British Directorate of Overseas Surveys in cooperation with the government of the Uganda Protectorate. It is based on aerial photography carried out in 1952 and 1960, on a British Admiralty chart from 1955, and on field survey data supplied by the protectorate’s Department of Lands and Surveys. The map scale is 1:50,000. Masiwa and the adjoining islands are located in the Busoga District, in the northeastern part of the lake, not far from the border with Kenya. Rocks are indicated along the shoreline of the islands, and a solitary beacon is shown at the southern tip of Lolui Island. The green highlights the forested parts of Sagitu and Lolui Islands. Previously called Victoria Nyanza, Lake Victoria is the largest lake in Africa, the second largest freshwater lake in the world (after Lake Superior in North America), and the chief source of the Nile River. Containing many islands and archipelagos and numerous reefs, the lake lies mainly in Tanzania and Uganda and also borders on Kenya.</t>
  </si>
  <si>
    <t>Masiwa, Uganda</t>
  </si>
  <si>
    <t>Trustees of the Uganda National Parks</t>
  </si>
  <si>
    <t>From the Uganda National Fisheries Resources Research Institute. Digitized at the National Library of Uganda with support from the Carnegie Corporation of New York.</t>
  </si>
  <si>
    <t>1 map ; 44 x 51 centimeters</t>
  </si>
  <si>
    <t>Kabalega National Park (Uganda)|National parks and reserves|Waterfalls</t>
  </si>
  <si>
    <t>1956-09</t>
  </si>
  <si>
    <t>https://hdl.loc.gov/loc.wdl/wdl.14260</t>
  </si>
  <si>
    <t>https://www.wdl.org/en/item/14260</t>
  </si>
  <si>
    <t>This map of Murchison Falls National Park, the largest national park in Uganda, was issued in 1956 by the Lands and Surveys Department of the Uganda Protectorate. Shown are the park boundaries, roads and tracks, ranger stations, control points, and the park headquarters and safari lodge. The scale of the map is 1:250,000. The park is bisected by the Victoria Nile, which flows westward from Lake Victoria toward Lake Albert, which it enters in a swampy estuary at the western edge of the park. At Murchison Falls, the river runs through a narrow, eight-meter wide gorge and falls some 43 meters. Also shown on the map are Karuma Falls, on the far eastern edge of the park, and the Albert Nile, which issues from the northern end of Lake Albert and flows north to the border between Uganda and the Republic of Sudan (present-day South Sudan). The park is situated at the northern end of the Albertine Rift Valley, where the Bunyoro Escarpment (which forms part of the southern boundary of the park and is marked on the map) overlooks a vast savanna. It began as a game reserve in 1926 and was made a national park in 1952. It is home to 76 species of mammals and 451 species of birds. The 1951 film The African Queen, starring Humphrey Bogart and Katherine Hepburn, was filmed on Lake Albert and the Victoria Nile in Murchison Falls National Park. The falls were named after the Scottish geographer and geologist Roderick Murchison (1792-1871).</t>
  </si>
  <si>
    <t>Murchison Falls National Park, Uganda</t>
  </si>
  <si>
    <t>Shelfmark: KoB Största format</t>
  </si>
  <si>
    <t>Bure, Anders, 1571-1646</t>
  </si>
  <si>
    <t>6 sheets, paper ; 113 x 128 centimeters</t>
  </si>
  <si>
    <t>Ethnography|Gustav II Adolf, King of Sweden, 1594-1632|Maria Eleonora, Queen of Sweden, 1599-1655|Portraits</t>
  </si>
  <si>
    <t>912|948</t>
  </si>
  <si>
    <t>Europe &gt; Denmark|Europe &gt; Estonia|Europe &gt; Finland|Europe &gt; Germany|Europe &gt; Latvia|Europe &gt; Lithuania|Europe &gt; Norway|Europe &gt; Poland|Europe &gt; Russian Federation|Europe &gt; Sweden</t>
  </si>
  <si>
    <t>National Library of Sweden</t>
  </si>
  <si>
    <t>https://hdl.loc.gov/loc.wdl/wdl.14388</t>
  </si>
  <si>
    <t>https://www.wdl.org/en/item/14388</t>
  </si>
  <si>
    <t>Orbis arctoi nova et accvrata delineatio, Auctore Andrea Bureo Sueco</t>
  </si>
  <si>
    <t>Andreas Bureus (1571–1646) is known as the father of Swedish cartography. He embarked upon a career in the Royal Chancellery in 1602 and was entrusted with several important missions in the service of the state. In 1628 he was assigned the task of founding what was to become the Swedish National Land Survey. In 1624 he was made a member of the Swedish nobility with the name Anders Bure. Bureus completed this map of the Nordic countries in 1626 after several years of collecting data. It was printed on a scale of 1:2,000,000 on six sheets that could be assembled as a wall map measuring 113 by 128 centimeters. The projection is conic and Ilha do Corvo in the Azores serves as the prime meridian. Bureus annotated the map with topographical and ethnographical data in Latin. The magnificent cartouche portrays King Gustav II Adolf (1594–1632) and Queen Maria Eleonora (1599–1655), surrounded by the coats of arms of the Swedish provinces. Three female figures at the top symbolize war, wisdom, and courage. A circular space was left vacant for the yet-to-be-born heir or heiress to the throne. The map is a testament to the imperial greatness of the Swedish Empire and was intended to be circulated among the prominent European courts. It was published in many editions, including in several contemporary atlases.</t>
  </si>
  <si>
    <t>New and Detailed Sketch of the Arctic Lands, by Andreas Boreus, the Swede</t>
  </si>
  <si>
    <t>Russia. General Staff. Military Topographical Depot</t>
  </si>
  <si>
    <t>Faleleef</t>
  </si>
  <si>
    <t>Scale 1:350,000</t>
  </si>
  <si>
    <t>French|Russian</t>
  </si>
  <si>
    <t>Military Topographical Depot</t>
  </si>
  <si>
    <t>Piadyshev, Vasiliĭ Petrovich, 1758-1835</t>
  </si>
  <si>
    <t>1 map ; 40 x 38 centimeters</t>
  </si>
  <si>
    <t>Europe &gt; Russian Federation|Europe &gt; Ukraine &gt; Kiev|Europe &gt; Ukraine &gt; Chernihivs'ka Oblast|Europe &gt; Ukraine &gt; Poltavs'ka Oblast</t>
  </si>
  <si>
    <t>https://hdl.loc.gov/loc.wdl/wdl.14097</t>
  </si>
  <si>
    <t>https://www.wdl.org/en/item/14097</t>
  </si>
  <si>
    <t>Генеральная Карта Полтавской Губернiи Съ показанiемъ почтовыхъ и большихъ проѣзжихъ дорогъ, станцiй и разстоянiя между оными верстъ</t>
  </si>
  <si>
    <t>This 1821 map of Poltava Province is from a larger work, Geograficheskii atlas Rossiiskoi imperii, tsarstva Pol'skogo i velikogo kniazhestva Finliandskogo (Geographical atlas of the Russian Empire, the Kingdom of Poland, and the Grand Duchy of Finland), containing 60 maps of the Russian Empire. Compiled and engraved by Colonel V.P. Piadyshev, it reflects the detailed mapping carried out by Russian military cartographers in the first quarter of the 19th century. The map shows population centers (seven gradations by size), postal stations, roads (four types), state, provincial and district borders, factories, monasteries, and forts. Distances are shown in versts, a Russian measure, now no longer used, equal to 1.07 kilometers. Legends and place-names are in Russian and French. The territory depicted on the map lies within present-day eastern Ukraine. Founded as early as the 12th century, Poltava was under Polish and Lithuanian control for centuries. The Poltava region became a stronghold of independent-minded Cossacks who sought military support from Russia under Hetman Bohdan Khmelnytskyi in 1654. A later hetman, Ivan Mazepa, allied with King Charles XII of Sweden against the Russians. The Battle of Poltava (1709), in which the forces under Peter the Great defeated the Swedes and their Cossack allies, was a turning point in European history. It marked the decline of the Swedish Empire and the rise of Imperial Russia. It pointed to Peter’s eventual victory in the Great Northern War (1700−21) with Sweden. It also meant the demise of Cossack power and influence.</t>
  </si>
  <si>
    <t>Geographical Atlas of the Russian Empire, the Kingdom of Poland, and the Grand Duchy of Finland</t>
  </si>
  <si>
    <t>General Map of Poltava Province: Showing Postal and Major Roads, Stations and the Distance in Versts between Them</t>
  </si>
  <si>
    <t>Iwanoff</t>
  </si>
  <si>
    <t>Scale 1:1,050,000</t>
  </si>
  <si>
    <t>Polish|Russian</t>
  </si>
  <si>
    <t>Europe &gt; Belarus &gt; Vitsyebskaya Voblasts|Europe &gt; Russian Federation</t>
  </si>
  <si>
    <t>https://hdl.loc.gov/loc.wdl/wdl.14094</t>
  </si>
  <si>
    <t>https://www.wdl.org/en/item/14094</t>
  </si>
  <si>
    <t>Генеральная Карта Витебской Губернiи Съ показанiемъ почтовыхъ и большихъ проѣзжихъ дорогъ, станцiй и разстоянiя между оными верстъ</t>
  </si>
  <si>
    <t>This 1820 map of Vitebsk Province is from a larger work, Geograficheskii atlas Rossiiskoi imperii, tsarstva Pol'skogo i velikogo kniazhestva Finliandskogo (Geographical atlas of the Russian Empire, the Kingdom of Poland, and the Grand Duchy of Finland), containing 60 maps of the Russian Empire. Compiled and engraved by Colonel V.P. Piadyshev, it reflects the detailed mapping carried out by Russian military cartographers in the first quarter of the 19th century. The map shows population centers (six gradations by size), postal stations, roads (four types), state, provincial and district borders, and monasteries. Distances are shown in versts, a Russian measure, now no longer used, equal to 1.07 kilometers. Legends and place-names are in Russian and Polish. The territory depicted on the map lies within present-day Belarus. Vitebsk is mentioned in early chronicles as having been founded in the tenth century. It developed as a semi-independent principality in the Middle Ages, influenced by neighboring polities in Kiev, Polotsk, and Smolensk. Its location on the river systems traversing the lands between the Baltic and Black Seas gave the region prominence and wealth already during Viking times. After the 14th century, Vitebsk fell under the sway of the Grand Duchy of Lithuania and later the Polish-Lithuanian Commonwealth. Vitebsk and the surrounding region became part of the Russian Empire after the First Partition of Poland in 1772, when Vitebsk Province was established.</t>
  </si>
  <si>
    <t>General Map of Vitebsk Province: Showing Postal and Major Roads, Stations and the Distance in Versts between Them</t>
  </si>
  <si>
    <t>Europe &gt; Russian Federation &gt; Pskov Oblast</t>
  </si>
  <si>
    <t>https://hdl.loc.gov/loc.wdl/wdl.14093</t>
  </si>
  <si>
    <t>https://www.wdl.org/en/item/14093</t>
  </si>
  <si>
    <t>Генеральная Карта Псковской Губернiи Съ показанiемъ почтовыхъ и большихъ проѣзжихъ дорогъ, станцiй и разстоянiя между оными верстъ.</t>
  </si>
  <si>
    <t>This 1820 map of Pskov Province is from a larger work, Geograficheskii atlas Rossiiskoi imperii, tsarstva Pol'skogo i velikogo kniazhestva Finliandskogo (Geographical atlas of the Russian Empire, the Kingdom of Poland, and the Grand Duchy of Finland), containing 60 maps of the Russian Empire. Compiled and engraved by Colonel V.P. Piadyshev, it reflects the detailed mapping carried out by Russian military cartographers in the first quarter of the 19th century. The map shows population centers (five gradations by size), postal stations, roads (four types), state, provincial and district borders, and monasteries. Distances are shown in versts, a Russian measure, now no longer used, equal to 1.07 kilometers. Legends and place-names are in Russian and French. Pskov is one of the oldest cities of Russia, dating from the early 10th century, an era and place of Viking influence over the formation of the first East Slavic state of Kievan Rus’. The Pskov region, long situated on the western territorial border of Russia, thus has a significant history of trade and conflict. The city fell under the sway of the neighboring Russian town of Novgorod early in its history. It was liberated from the Teutonic Knights in 1242 by Novgorodian forces under Alexander Nevsky (an event immortalized in Sergei Eisenstein’s famous film, Alexander Nevsky). Pskov, like Novgorod, had an unusual history in that during the medieval period, it was administered by a town council and had an early legal code and status as an outpost of the Hanseatic League. The importance of Pskov Province as a borderland receded after Peter the Great acquired the eastern Baltic region for the Russian Empire in the Great Northern War (1700−1721).</t>
  </si>
  <si>
    <t>General Map of Pskov Province: Showing Postal and Major Roads, Stations and the Distance in Versts between Them</t>
  </si>
  <si>
    <t>Ieremin</t>
  </si>
  <si>
    <t>Europe &gt; Russian Federation &gt; Kursk Oblast</t>
  </si>
  <si>
    <t>https://hdl.loc.gov/loc.wdl/wdl.14059</t>
  </si>
  <si>
    <t>https://www.wdl.org/en/item/14059</t>
  </si>
  <si>
    <t>Генеральная Карта Курской Губернiи Съ показанiемъ почтовыхъ и большихъ проѣзжихъ дорогъ, станцiй и разстоянiя между оными верстъ</t>
  </si>
  <si>
    <t>This 1822 map of Kursk Province is from a larger work, Geograficheskii atlas Rossiiskoi imperii, tsarstva Pol'skogo i velikogo kniazhestva Finliandskogo (Geographical atlas of the Russian Empire, the Kingdom of Poland, and the Grand Duchy of Finland), containing 60 maps of the Russian Empire. Compiled and engraved by Colonel V.P. Piadyshev, it reflects the detailed mapping carried out by Russian military cartographers in the first quarter of the 19th century. The map shows population centers (seven gradations by size), postal stations, roads (four types), provincial and district borders, forts, monasteries, and factories. Distances are shown in versts, a Russian measure, now no longer used, equal to 1.07 kilometers. Legends and place-names are in Russian and French. Kursk was probably founded as a Slavic settlement before the 11th century, although it had been inhabited by nomadic peoples for a millennium. The Kursk region was immortalized in the Lay of Igor’s Host, an epic medieval poem about a local ruler who unsuccessfully battled the nearby Polovtsians. In the 19th century, the composer Alexander Borodin created an opera, Prince Igor, based on this poem. Over the centuries Kursk was beset by invasions by the Mongols, Poles, Lithuanians, and Crimean Tatars. Muscovy began to absorb the Kursk region in the late 16th century. In the 17th century, a significant number of Russians migrated into the region.</t>
  </si>
  <si>
    <t>General Map of Kursk Province: Showing Postal and Major Roads, Stations and the Distance in Versts between Them</t>
  </si>
  <si>
    <t>German|Russian</t>
  </si>
  <si>
    <t>1 hand colored engraved map ; 40 x 38 centimeters</t>
  </si>
  <si>
    <t>Europe &gt; Latvia|Europe &gt; Russian Federation</t>
  </si>
  <si>
    <t>https://hdl.loc.gov/loc.wdl/wdl.443</t>
  </si>
  <si>
    <t>https://www.wdl.org/en/item/443</t>
  </si>
  <si>
    <t>Генеральная Карта Курляндской Губернiи Съ показанiемъ почтовыхъ и большихъ проѣзжихъ дорогъ, станцiй и разстоянiя между оными верстъ.</t>
  </si>
  <si>
    <t>This 1820 map of Courland Province is from a larger work, Geograficheskii atlas Rossiiskoi imperii, tsarstva Pol'skogo i velikogo kniazhestva Finliandskogo (Geographical atlas of the Russian Empire, the Kingdom of Poland, and the Grand Duchy of Finland), containing 60 maps of the Russian Empire. Compiled and engraved by Colonel V.P. Piadyshev, it reflects the detailed mapping carried out by Russian military cartographers in the first quarter of the 19th century. The map shows population centers (four gradations by size), inns, postal stations, roads (two types), state, provincial and district borders, and customs houses. Distances are shown in versts, a Russian measure, now no longer used, equal to 1.07 kilometers. Legends, the index of regional names, and place-names are in Russian and German. The territory depicted on the map roughly corresponds to the southern portion of present-day Latvia. In the 13th century, this province was part of a larger region ruled by the Livonian Brothers of the Sword, a militarized Catholic order at the time of the Northern Crusades. This area subsequently became a vassal state of the Polish-Lithuanian Commonwealth, beginning in the mid-16th century. Ruled intermittently after 1737 by the Russian ally and Duke of Courland, Ernst Johann Biron, Courland Province was officially absorbed into the Russian Empire after the Third Partition of Poland in 1795.</t>
  </si>
  <si>
    <t>General Map of Courland Province: Showing Postal and Major Roads, Stations and the Distance in Versts between Them</t>
  </si>
  <si>
    <t>00443</t>
  </si>
  <si>
    <t>Scale 1:26,500,000</t>
  </si>
  <si>
    <t>Hydrographic Department of the Ministry of Marine|Kondriakov, N.</t>
  </si>
  <si>
    <t>1 map ; 29 x 40 centimeters</t>
  </si>
  <si>
    <t>Meeting of Frontiers|Pacific Ocean|Siberia</t>
  </si>
  <si>
    <t>551|912</t>
  </si>
  <si>
    <t>Europe &gt; Russian Federation &gt; Amur Oblast|Europe &gt; Russian Federation &gt; Chukotka Autonomous Okrug|Europe &gt; Russian Federation &gt; Irkutsk Oblast|Europe &gt; Russian Federation &gt; Khabarovsk Krai|Europe &gt; Russian Federation &gt; Sakha (Yakutiya) Republic|Europe &gt; Russian Federation &gt; Sakhalin Oblast</t>
  </si>
  <si>
    <t>https://hdl.loc.gov/loc.wdl/wdl.182</t>
  </si>
  <si>
    <t>https://www.wdl.org/en/item/182</t>
  </si>
  <si>
    <t>Otchetnaia Karta Gidrograficheskikh Rabot Ekspeditsii Vostochnogo ok. i Sudami Eskadry v Vostochnom Okeane za 1898 i Predydushchie Goda</t>
  </si>
  <si>
    <t>Hydrographic maps mainly serve the needs of navigators and mariners. Other uses include fishing, oceanography, and underwater prospecting. Hydrographic mapping was highly developed in 19th-century Russia, where it was carried out by the Ministry of Marine to create and constantly update navigational charts. This map is from a larger work entitled Sobranie otchetnykh kart gidrograficheskikh rabot (Collection of Report Maps of Hydrogeographic Work and Maps Indicating Shipwrecks for 1898 in the Black Sea, Sea of Azov, Caspian Sea, White Sea, Baltic Sea, and Parts of the Eastern Ocean and Arctic Ocean, and Lake Baikal). The symbols on the map indicate coastlines that had been examined, coastlines that had not been inspected from the sea, and measurements taken in 1898 and in previous years. Noted on the map are islands, bays, straits, capes, underwater rocks, and population centers. The supplemental map in the upper left shows the work of hydrogeographic survey parties in the mouth of the Amur River.</t>
  </si>
  <si>
    <t>Report Map on the Hydrogeographic Work of Expeditions to the Eastern Ocean and by Squadron Ships in the Eastern Ocean for 1898 and Preceeding Years</t>
  </si>
  <si>
    <t>00182</t>
  </si>
  <si>
    <t>Scale 1:8,000,000</t>
  </si>
  <si>
    <t>Central Scientific-Research Geological-Prospecting Institute</t>
  </si>
  <si>
    <t>1 map in 2 colors, 61 x 101 centimeters, on sheet 69 x 104 centimeters</t>
  </si>
  <si>
    <t>Groundwater|Hydrogeology|Meeting of Frontiers|Siberia</t>
  </si>
  <si>
    <t>Europe &gt; Russian Federation &gt; Buryatia, Republic of|Europe &gt; Russian Federation &gt; Irkutsk Oblast|Europe &gt; Russian Federation &gt; Novosibirsk Oblast|Europe &gt; Russian Federation &gt; Omsk Oblast|Europe &gt; Russian Federation &gt; Sakha (Yakutiya) Republic|Europe &gt; Russian Federation &gt; Tomsk Oblast|Europe &gt; Russian Federation &gt; Tyumen Oblast|Europe &gt; Russian Federation &gt; Yamalo-Nenetskiy Autonomous Okrug</t>
  </si>
  <si>
    <t>https://hdl.loc.gov/loc.wdl/wdl.124</t>
  </si>
  <si>
    <t>https://www.wdl.org/en/item/124</t>
  </si>
  <si>
    <t>Karta Issledovannosti Aziatskoi Chasti SSSR v Gidrogeologicheskom Otnoshenii 1932 g</t>
  </si>
  <si>
    <t>This map was created for use by a Soviet government research institute. By means of the color coding, it shows regions in Siberia where hydrogeological investigations had been carried out and divides those regions into three categories: detailed and special hydrogeological investigations from prospectors' experience…on a scale of two versts per inch; general hydrogeological investigations…more than two versts per inch; and geological, hydrogeological, soil, and other investigations eliciting the presence of underground water. The white areas, occupying by far the largest part of the map, indicate where neither detailed nor general investigations had yet been carried out.</t>
  </si>
  <si>
    <t>Map of the Investigation of the Asiatic Part of the USSR for Hydrogeological Purposes in 1932</t>
  </si>
  <si>
    <t>00124</t>
  </si>
  <si>
    <t>Berlinghieri, Francesco, 1440-1501|Todescho, Nicolo</t>
  </si>
  <si>
    <t>Florence</t>
  </si>
  <si>
    <t>Nicolo Todescho</t>
  </si>
  <si>
    <t>Copperplate ; 285 x 490 millimeters</t>
  </si>
  <si>
    <t>Middle East and North Africa &gt; Israel</t>
  </si>
  <si>
    <t>National Library of Israel</t>
  </si>
  <si>
    <t>https://hdl.loc.gov/loc.wdl/wdl.2892</t>
  </si>
  <si>
    <t>https://www.wdl.org/en/item/2892</t>
  </si>
  <si>
    <t>Palestina moderna et Terra Sancta</t>
  </si>
  <si>
    <t>This map of Palestine and the Holy Land was published in Florence around 1480 and was included in Francesco Berlinghieri’s expanded edition of Ptolemy’s Geographia (Geography). Berlinghieri, an Italian scholar and diplomat, was the first modern European to interpret, expand upon, and republish the works of the second-century Greek astronomer and geographer. Nicolo Tedesco, a German printer who worked in Florence, printed Berlinghieri’s work as well as engraved the maps. As with all the modern maps of Palestine added to the early printed editions of Ptolemy, this map was copied from the map of Palestine by Petrus Vesconte (flourished 1310-1330) and Marino Sanuto (circa 1260-1338), first published in Venice around 1320. Vesconte was a navigational chart maker from Genoa who worked in Venice. Sanuto was a Venetian merchant and nobleman who traveled to the Holy Land a number of times and drew maps based on his travels.</t>
  </si>
  <si>
    <t>Present-Day Palestine and the Holy Land</t>
  </si>
  <si>
    <t>02892</t>
  </si>
  <si>
    <t>Helmstadt</t>
  </si>
  <si>
    <t>Jacobus Lucius</t>
  </si>
  <si>
    <t>Bünting, Heinrich, 1545-1606</t>
  </si>
  <si>
    <t>Woodcut; 265 x 369 millimeters</t>
  </si>
  <si>
    <t>https://hdl.loc.gov/loc.wdl/wdl.2891</t>
  </si>
  <si>
    <t>https://www.wdl.org/en/item/2891</t>
  </si>
  <si>
    <t>Beschreibung des Heiligen Landes</t>
  </si>
  <si>
    <t>This woodcut map of 1585 shows the Holy Land as it would have appeared at the time of Jesus, divided into Galilee, Samaria, and Judea. The map appeared in the Itinerarium Sacrae Scripturae (Travel book through Holy Scripture) of Heinrich Bünting (1545-1606). Bünting studied theology at the University of Wittenberg in Germany and became a Protestant pastor and theologian, but retired from the ministry after controversy arose over some of his teachings. Itinerarium Sacrae Scripturae was an immensely popular book in its day. It provided the most complete available summary of biblical geography and described the geography of the Holy Land by tracing the travels of major figures from the Old and New testaments.</t>
  </si>
  <si>
    <t>Description of the Holy Land</t>
  </si>
  <si>
    <t>02891</t>
  </si>
  <si>
    <t>Stella, Tilemannus</t>
  </si>
  <si>
    <t>Antwerp</t>
  </si>
  <si>
    <t>Officina Plantiniana</t>
  </si>
  <si>
    <t>Ortelius, Abraham, 1527-1598</t>
  </si>
  <si>
    <t>Copperplate; 350 x 452 millimeters</t>
  </si>
  <si>
    <t>https://hdl.loc.gov/loc.wdl/wdl.2890</t>
  </si>
  <si>
    <t>https://www.wdl.org/en/item/2890</t>
  </si>
  <si>
    <t>Abrahami Patriarchae peregrinatio et vita</t>
  </si>
  <si>
    <t>This map tracing the life of the patriarch Abraham was published in Antwerp in 1590 by Abraham Ortelius (1527-98), the Flemish publisher who created the world’s first atlas. It is the first printing of a map by Tilemann Stella (circa 1525-89), a German cartographer, geographer, and mathematician. The inset map at the upper left shows Abraham’s journey to the Holy Land from the land of his birth, identified in the Bible as Ur of the Chaldees. The main map shows places in the Holy Land identified with Abraham, and is framed with colored illustrations of scenes from Abraham’s long and eventful life.</t>
  </si>
  <si>
    <t>Journey and Life of the Patriarch Abraham</t>
  </si>
  <si>
    <t>02890</t>
  </si>
  <si>
    <t>Manuel I, King of Portugal, 1469-1521</t>
  </si>
  <si>
    <t>Catherine Hofmann, Hélène Richard, Emmanuelle Vagnon, et al., The Golden Age of Maritime Maps: When Europe Discovered the World (Buffalo, NY: Firefly, 2013).</t>
  </si>
  <si>
    <t>Holanda, António de, approximately 1480-1556</t>
  </si>
  <si>
    <t>Homem, Lopo, flourished 1517-1565|Reinel, Jorge, active 16th century|Reinel, Pedro, born approximately 1464</t>
  </si>
  <si>
    <t>2 maps, 4 pages, vellum : illustrations ; 42 x 59 centimeters</t>
  </si>
  <si>
    <t>Coasts|Indian Ocean|Portolan charts</t>
  </si>
  <si>
    <t>Africa &gt; Madagascar|Africa &gt; Mozambique|Africa &gt; Somalia|Central and South Asia &gt; Bangladesh|Central and South Asia &gt; India|Central and South Asia &gt; Iran, Islamic Republic of|Central and South Asia &gt; Pakistan|Central and South Asia &gt; Sri Lanka|Middle East and North Africa &gt; Bahrain|Middle East and North Africa &gt; Kuwait|Middle East and North Africa &gt; Oman|Middle East and North Africa &gt; Qatar|Middle East and North Africa &gt; Saudi Arabia|Middle East and North Africa &gt; United Arab Emirates|Middle East and North Africa &gt; Yemen|Southeast Asia &gt; Malaysia|Southeast Asia &gt; Myanmar</t>
  </si>
  <si>
    <t>https://hdl.loc.gov/loc.wdl/wdl.18559</t>
  </si>
  <si>
    <t>https://www.wdl.org/en/item/18559</t>
  </si>
  <si>
    <t>The map presented here is from the Miller Atlas in the collections of the National Library of France. Produced for King Manuel I of Portugal in 1519 by cartographers Pedro Reinel, his son Jorge Reinel, and Lopo Homem and miniaturist António de Holanda, the atlas contains eight maps on six loose sheets, painted on both sides. The maps were richly decorated and illuminated by António de Holanda, a Dutch native who had been in Portugal for nearly ten years. The illustrations include ornate images of castles, towns, and architectural wonders; views of forests and other vegetation; and depictions of native peoples and animals. The shapes of some towns and coastlines are quite detailed. For other parts of the world about which Europeans still had limited knowledge, geographic details are drawn from the cartographer’s imagination or informed by views that originated with Ptolemy.  One side of the map (folio 3 recto of the atlas) shows the Northern Indian Ocean with Arabia and India. The equator is shown; other features include the Red Sea, Gulf of Aden, Persian Gulf, Ganges Delta, and the Nicobar Islands. The reverse side (folio 3 verso) depicts the southern Indian Ocean with Insulindia (maritime Southeast Asia) on the left and Madagascar on the right. Both sides of the map have ornamental gold leaf, red banners with gold lettering for place-names, heraldic shields and flags, and vessels flying either the Portuguese Cross of the Order of Christ or the Ottoman crescent. The atlas takes its name from Emmanuel Miller, who purchased it in 1855 from a bookseller in Santarém, Portugal. Miller’s widow sold it to the National Library of France in 1897.</t>
  </si>
  <si>
    <t>Miller Atlas</t>
  </si>
  <si>
    <t>Nautical Atlas of the World, Folio 3 Recto, Northern Indian Ocean with Arabia and India and Folio 3 Verso, Southern Indian Ocean with Insulindia on the Left, and Madagascar on the Right</t>
  </si>
  <si>
    <t>1 drawing : pen, ink wash and watercolor ; 27 x 37.6 centimeters</t>
  </si>
  <si>
    <t>Catholic Church--Missions|France in America|Indians of North America|Indigenous peoples|Iroquois Indians|Jesuits|Manuscript maps|Missionaries|New France|Villages</t>
  </si>
  <si>
    <t>North America &gt; Canada &gt; Quebec &gt; Kahnawake</t>
  </si>
  <si>
    <t>https://hdl.loc.gov/loc.wdl/wdl.15500</t>
  </si>
  <si>
    <t>https://www.wdl.org/en/item/15500</t>
  </si>
  <si>
    <t>Vue de la Mission du Sault St Louis</t>
  </si>
  <si>
    <t>This drawing depicts the French mission to the Iroquois at Sault-Saint-Louis (present-day Caughnawaga or Kahnawake, near Montreal, Canada). Founded on the banks of the Saint Lawrence River in 1680, the mission was where the Jesuit Joseph-François Lafitau lived among the Iroquois for five years, from 1712 to 1717. Lafitau was educated in rhetoric and philosophy and steeped in theology and the classics. At age 31, he went to Canada as a missionary, where, with the help of Father Julien Garnier, he studied the language and culture of the Iroquois. He was appointed the head of the missions to New France in 1722, and in 1724 completed his major work Mœurs des sauvages américains (Customs of the American Indians). Lafitau’s approach was to try to use what was known about ancient peoples, such as the Hebrews and the Greeks, to better understand the culture of the Native Americans. His goal was to prove the common origins of Indians and Europeans, and thereby to corroborate the Christian belief in the unity of creation. Lafitau systematically employed a method of comparative scientific anthropology, which also had been used by André Thevet and Marc Lescarbot. He was extremely precise in his descriptions, which was rare at the time. He came to understand the system of classifying relationships used by the Iroquois, as well as the importance of women in Iroquois society, which he called a “gynecocracy.” He also discovered that ginseng was native to North America and was used as a remedy for fever by the Iroquois. Lafitau became head of Sault-Saint-Louis mission in 1727, before permanently returning to France in 1729. He held the office of procurator of the Jesuit missions in New France from 1723 to 1741. The drawing shows the mission church, the compound where the missionaries lived, and the Iroquois village. In the foreground is the Saint Lawrence River. It is not known who made the drawing.</t>
  </si>
  <si>
    <t>View of the Mission of Sault-Saint-Louis</t>
  </si>
  <si>
    <t>1 drawing : pen, ink wash and watercolor ; 34.5 x 52 centimeters</t>
  </si>
  <si>
    <t>Architecture, Domestic|France in America|Great Lakes Region (North America)|Indian architecture|Indians of North America|Manuscript maps|New France|Ottawa Indians|Villages</t>
  </si>
  <si>
    <t>728|912</t>
  </si>
  <si>
    <t>North America &gt; United States of America &gt; Michigan &gt; Detroit</t>
  </si>
  <si>
    <t>https://hdl.loc.gov/loc.wdl/wdl.15497</t>
  </si>
  <si>
    <t>https://www.wdl.org/en/item/15497</t>
  </si>
  <si>
    <t>Plan du Village des Sauvages Outaouas, au Détroit Erié, 1732</t>
  </si>
  <si>
    <t>Detroit was founded in 1701 by a French trader, Antoine Laumet de Lamothe Cadillac, who built a fort on the Detroit River and named it Fort Pontchartrain du Détroit in honor of Louis Phélypeaux, Comte de Pontchartrain, the French navy minister. The British later shortened the name to Detroit (“strait”). Fort Pontchartrain was located near three Indian villages, one of which was the Ottawa village depicted here. The map shows the grid-like pattern in which communal houses known as wigwams were arranged. At the top of the map two houses are drawn in profile, and a note reads: “three and four fires in each hut and two and three families at each fire.” Scale on the map is given in toises, an old French unit of measurement; one toise equals about 1.95 meters. When the Europeans first arrived in North America, the Ottawa (from a native word meaning to “trade,” also seen as Odawa) lived along the Ottawa River in eastern Ontario and western Quebec. Samuel de Champlain recorded meeting them already in 1615. They later moved into parts of what are today Ohio and Michigan. The Ottawa played an important role in the fur trade with the French. They were generally allied with the Hurons and enemies of the Iroquois. In choosing the word “des sauvages” to denote the people of North America, Champlain did not mean “savages,” but “forest dwellers” (from the Latin silva).</t>
  </si>
  <si>
    <t>Map of the Village of the Ottawa “Savages,” at the Erie Strait, 1732</t>
  </si>
  <si>
    <t>Sarah Toulouse, “Marine Cartography and Navigation in Renaissance France,” in David Woodward, editor, The History of Cartography, vol. 3, Cartography in the European Renaissance (Chicago: University of Chicago Press, 2007).</t>
  </si>
  <si>
    <t>Levasseur, Guillaume, died 1643</t>
  </si>
  <si>
    <t>1 map : manuscript, illuminated on vellum ; 74.5 x 99 centimeters</t>
  </si>
  <si>
    <t>Atlantic Ocean|Cartier, Jacques, 1491-1557|Manuscript maps|Nautical charts|Portolan charts</t>
  </si>
  <si>
    <t>Africa|Europe|Latin America and the Caribbean|North America</t>
  </si>
  <si>
    <t>https://hdl.loc.gov/loc.wdl/wdl.15492</t>
  </si>
  <si>
    <t>https://www.wdl.org/en/item/15492</t>
  </si>
  <si>
    <t>This portolan map of the Atlantic Ocean, made by Guillaume Levasseur in 1601, reflects the high level of accuracy achieved by French mapmakers of the Norman school of hydrographers, who by this time had been charting the Atlantic for well over a century. The map is also a rich store of historic place-names. For Canada, it provides 28 place-names extracted from the writings of Jacques Cartier, seven of which were original. “Quebec,” for example, makes its appearance here for the first time. The northeastern part of North America is labeled as New France and shown with the French coat of arms, even though the first permanent French settlements were not established until several years later (Quebec City in 1608). The map shows the coasts of Europe from Hamburg to Cape Matapan; of Africa from Cyrene to the Cape of Good Hope; and the Atlantic coasts of the Americas from Labrador to the Rio de la Plata and the Pacific coasts from Nicaragua to Conceptión. A ship’s pilot, Levasseur is known as the most learned of the Norman hydrographers. He wrote two treatises on hydrography as well as works on mathematical sines and fortifications. Other than a world map that appears in one of his treatises, this is his sole surviving cartographic work.</t>
  </si>
  <si>
    <t>Map of the Atlantic Ocean, 1601</t>
  </si>
  <si>
    <t>Bénard de la Harpe, Jean-Baptiste, 1683-1765</t>
  </si>
  <si>
    <t>Scale 1:5,800,000</t>
  </si>
  <si>
    <t>Beauvilliers, de, died 1730</t>
  </si>
  <si>
    <t>1 map : manuscript, color ; 66 x 50 centimeters</t>
  </si>
  <si>
    <t>Exploration and encounters|Indians of North America|Indigenous peoples|Manuscript maps|Mississippi River|Mississippi River Valley</t>
  </si>
  <si>
    <t>North America &gt; United States of America &gt; Arkansas|North America &gt; United States of America &gt; Illinois|North America &gt; United States of America &gt; Louisiana|North America &gt; United States of America &gt; Louisiana &gt; New Orleans|North America &gt; United States of America &gt; Mississippi|North America &gt; United States of America &gt; Missouri|North America &gt; United States of America &gt; New Mexico|North America &gt; United States of America &gt; Oklahoma|North America &gt; United States of America &gt; Tennessee|North America &gt; United States of America &gt; Texas</t>
  </si>
  <si>
    <t>https://hdl.loc.gov/loc.wdl/wdl.15491</t>
  </si>
  <si>
    <t>https://www.wdl.org/en/item/15491</t>
  </si>
  <si>
    <t>Carte de la Louisiane, vue de la Nouvelle-Orléans</t>
  </si>
  <si>
    <t>The French royal engineer, de Beauvilliers, drew this 1720 map of the entire hydrographic network of the Mississippi River, from the Illinois Country to New Orleans and the Gulf of Mexico, and the regions west of the Mississippi, stretching through present-day Texas and into New Mexico. The map was made in Paris, based on the journal of Jean-Baptiste Bénard de la Harpe (1683–1765), “commander on the Red River.” De la Harpe was a French officer, trader, and explorer who explored much of present-day Texas, Arkansas, and Oklahoma. He sailed from his native Saint Malo to New Orleans in April 1718. He was sent by the governor of Louisiana to establish a trading post on and explore the upper reaches of the Red River. He followed the river upstream, becoming the first European explorer to enter the present-day state of Oklahoma. De la Harpe encountered Indians of many tribes, including Wichita, Osage, and Apache. He returned to New Orleans in January 1720 and from there to France, where he circulated a detailed account of his travels. The map shows de La Harpe’s route, rivers, Indian villages with the numbers of their inhabitants, Spanish missions, and locations where boeuf sauvages (bison) were plentiful. An inset map at the upper left shows the Mississippi River and its entrance into the gulf. Inset within the inset is an illustration of the city of New Orleans.</t>
  </si>
  <si>
    <t>Map of Louisiana, View of New Orleans</t>
  </si>
  <si>
    <t>Bernou, Claude</t>
  </si>
  <si>
    <t>Céline Dupré, “CAVELIER DE LA SALLE, RENÉ-ROBERT,” in Dictionary of Canadian Biography 1 (Toronto: University of Toronto/Université Laval, 2003– ).|Grace Lee Nute “RADISSON, PIERRE-ESPRIT,” in Dictionary of Canadian Biography 2 (Toronto: University of Toronto/Université Laval, 2003– ).</t>
  </si>
  <si>
    <t>1 map : manuscript, color ; 163 x 147 centimeters</t>
  </si>
  <si>
    <t>Exploration and encounters|Manuscript maps|Mississippi River</t>
  </si>
  <si>
    <t>Latin America and the Caribbean &gt; Mexico|North America &gt; Canada|North America &gt; United States of America</t>
  </si>
  <si>
    <t>https://hdl.loc.gov/loc.wdl/wdl.15489</t>
  </si>
  <si>
    <t>https://www.wdl.org/en/item/15489</t>
  </si>
  <si>
    <t>Carte de l'Amérique septentrionale et partie de la méridionale depuis l'embouchure de la rivière St Laurens jusqu'à l'isle de Cayenne avec les nouvelles découvertes de la rivière de Mississipi ou Colbert</t>
  </si>
  <si>
    <t>Attributed to the Abbé Claude Bernou and dated 1681, this very beautiful mural map of North America and the Gulf of Mexico is from the Navy Hydrographic Office Collection in the National Library of France. The collection goes back to Jean-Baptise Colbert (1619−83), minister of finance under King Louis XIV, whose objective was to gather knowledge about all the seacoasts of the world. The map shows many of the discoveries made by the French expeditions in the Mississippi Valley from 1672 to 1681 and indicates the position of three forts constructed in 1679 and 1680: Fort Conty (near Niagara Falls), Fort Miami (south of Lake Michigan), and Fort Crèvecoeur (on the left bank of the Illinois River). In this representation, the Mississippi River ends at its confluence with the Ohio River. The Abbé Bernou was a scheming figure at the court of Louis XIV, who was interested in North American exploration and colonization as a means to further his own ambitions. He probably commissioned this map but was not the cartographer. He sought favor with the king, Colbert, and the Marquis de Seignelay (1651−90), the son of Jean-Baptiste Colbert. The title of the map on the elaborate cartouche is Carte de l'Amérique septentrionale et partie de la méridionale depuis l'embouchure de la rivière St Laurens jusqu'à l'isle de Cayenne avec les nouvelles découvertes de la rivière de Mississipi ou Colbert (Map of northern America and part of southern America from the mouth of the Saint Lawrence River to Cayenne Island with the new discoveries of the Mississippi River or Colbert River). The naming of the Mississippi as the Colbert River may well have been an attempt to appeal to the minister and his son.</t>
  </si>
  <si>
    <t>Map of Northern America and Part of Southern America from the Mouth of the Saint Lawrence River to Cayenne Island with the New Discoveries of the Mississippi River or Colbert River</t>
  </si>
  <si>
    <t>Willard E. Ireland, “FONTE, BARTHOLOMEW DE,” in Dictionary of Canadian Biography 1 (Toronto: University of Toronto/Université Laval, 2003– ).</t>
  </si>
  <si>
    <t>Scale about 1:21,000,000</t>
  </si>
  <si>
    <t>Buache, Philippe, 1700-1773|L'Isle, Joseph-Nicolas de, 1688-1768</t>
  </si>
  <si>
    <t>Philippe Buache</t>
  </si>
  <si>
    <t>1 map : illustrations and colored contours ; 53.5 x 72.5 centimeters</t>
  </si>
  <si>
    <t>Exploration and encounters|Western Sea (Mythical body of water)</t>
  </si>
  <si>
    <t>East Asia &gt; China|East Asia &gt; Democratic People's Republic of Korea|East Asia &gt; Japan|East Asia &gt; Republic of Korea|Europe &gt; Russian Federation|Latin America and the Caribbean &gt; Mexico|North America &gt; Canada|North America &gt; United States of America</t>
  </si>
  <si>
    <t>https://hdl.loc.gov/loc.wdl/wdl.15485</t>
  </si>
  <si>
    <t>https://www.wdl.org/en/item/15485</t>
  </si>
  <si>
    <t>Carte des nouvelles découvertes au nord de la mer du sud tant à l'est de la Sibérie et du Kamtchatka qu'à l'ouest de la Nouvelle France</t>
  </si>
  <si>
    <t>Carte des nouvelles découvertes au nord de la mer du sud tant à l'est de la Sibérie et du Kamtchatka qu'à l'ouest de la Nouvelle France (Map of new discoveries north of the South Sea, in Eastern Siberia and Kamchatka, and in western New France) was created in 1750 by the Philippe Buache (1700−73), son-in-law of the great French cartographer Guillaume de L’Isle (1675−1726), and Joseph-Nicolas de L’Isle (1688−1768), brother of Guillaume de L’Isle. The map is centered on the North Pacific Ocean, referred to here as the northern part of the Southern Sea, and shows an enormous “Bay or Western Sea” cutting deeply into the Pacific coast of western Canada. Buache and de L’Isle based the map on the pseudo-discoveries of Bartholomew de Fonte, a Spanish admiral who was purported to have made a journey to the northwest coast of North America in around 1640 and discovered a passage linking the Pacific and Atlantic oceans. De Fonte’s supposed findings were published in 1708 in a London magazine, Monthly Miscellany or Memoirs for the Curious. There is no evidence that de Fonte made the claimed discoveries or that he even existed. Buache and de L’Isle both were experienced cartographers, and de L’Isle had worked for a time in Saint Petersburg, where he learned about Russian explorations in the North Pacific (several Russian voyages in the region are marked on this map). Both men nonetheless were taken in by de Fonte, who appears to have been a fictional creation of the London magazine editor or a contributor.</t>
  </si>
  <si>
    <t>Map of New Discoveries North of the South Sea, in Eastern Siberia and Kamchatka, and in Western New France</t>
  </si>
  <si>
    <t>K.R. Macpherson, “AUCHAGAH,” in Dictionary of Canadian Biography 2 (Toronto: University of Toronto/Université Laval, 2003– ).|Yves F. Zoltvany “GAULTIER DE VARENNES ET DE LA VÉRENDRYE, PIERRE” in Dictionary of Canadian Biography 3 (Toronto: University of Toronto/Université Laval, 2003– ).</t>
  </si>
  <si>
    <t>L'Isle, Guillaume de, 1675-1726|Ochagac, flourished 18th century</t>
  </si>
  <si>
    <t>Scale about 1:5,000,000</t>
  </si>
  <si>
    <t>1 map : manuscript ; 33.5 x 100 centimeters</t>
  </si>
  <si>
    <t>Exploration and encounters|Indians of North America|Indigenous peoples|Manuscript maps|River of the West (Mythical body of water)|Superior, Lake</t>
  </si>
  <si>
    <t>North America &gt; Canada &gt; Manitoba|North America &gt; Canada &gt; Ontario</t>
  </si>
  <si>
    <t>https://hdl.loc.gov/loc.wdl/wdl.15484</t>
  </si>
  <si>
    <t>https://www.wdl.org/en/item/15484</t>
  </si>
  <si>
    <t>Cours des rivières, et fleuves, courant à l'ouest du nord du Lac Supérieur</t>
  </si>
  <si>
    <t>Shown here is a manuscript map depicting the “course of the rivers and streams flowing westward from the north of Lake Superior.” The anonymous author of the map composed it “following a chart made by the Indian Ochagac and others.” Ochagac’s description of an “undrinkable body of water” with “ebb and flow” led the anonymous French mapmaker to draw conclusions about a great “Western River” that discharged itself into the “South Sea” (Pacific Ocean). The map shows different Native American nations, including the Sioux and the Assiniboine. The scale is given in lieues (leagues), an old French measurement that varied by degrees and time (very approximately, one lieu = three kilometers). In December 1730 the French explorer and fur trader Pierre Gaultier de Varennes, sieur de La Vérendrye (1685–1749), presented to the governor of Canada, Charles de la Boische, Marquis de Beauharnois, a plan to find the Western Sea, based upon information provided by Ochagac (also seen as Auchagah, a Cree from around Fort Kaministiquia). In 1731, La Vérendrye obtained a concession for the fur trade monopoly in the lands of the Sioux to finance his expeditions. From 1731 to 1744 La Vérendrye and three of his sons, Jean-Baptiste, Pierre, and François, searched for the Western Sea by way of the Great Lakes. Although he did not find the Western Sea, La Vérendrye explored the region from Fort Kaministiquia (north of Lake Superior) to Lakes Winnipeg and Manitoba and the White River (Saskatchewan) and created a series of trading posts, including Fort Maurepas (on the Red River) in 1734 and Fort La Reine (at present-day Portage La Prairie) in 1738.</t>
  </si>
  <si>
    <t>Course of the Rivers and Streams Flowing to the West from the North of Lake Superior</t>
  </si>
  <si>
    <t>Wailly, Charles de, 1730-1798</t>
  </si>
  <si>
    <t>Manuscript map, with color enhancement on an engraved background, 62 x 83 centimeters</t>
  </si>
  <si>
    <t>Cities and towns|City planning</t>
  </si>
  <si>
    <t>https://hdl.loc.gov/loc.wdl/wdl.3028</t>
  </si>
  <si>
    <t>https://www.wdl.org/en/item/3028</t>
  </si>
  <si>
    <t>Projet d’utilité et d’embellissement pour la ville de Paris qui s’acorde avec les projets déjà arretés par le gouvernement</t>
  </si>
  <si>
    <t>Charles de Wailly (1730-98) was a French architect who is known today for the buildings he designed, rather than for his plans for urban redevelopment. The work he carried out as an urban planner was limited to the environs of the Paris Opera and the new Port-Vendres, in Roussillon. De Wailly nevertheless had a great many ideas for urban redevelopment that never advanced beyond the planning stage. He devised at least two general concepts for a renovated Paris. One of these seems to have disappeared; the other, acquired by the National Library of France in 1913, represents the first attempt at a total reorganization of the capital. Breaking with the ideas of previous planners, who had proposed redevelopment of the city by sectors, de Wailly envisioned a profound remaking of the entire Parisian landscape. His plan included laying out large new avenues, constructing public squares, erecting monuments, providing more housing, conjoining the city’s islands (Cité, Saint-Louis, and Louviers), and improving the flow of the Seine. De Wailly planned not only to beautify the city, but to maximize the efficiency of urban space.</t>
  </si>
  <si>
    <t>Plan for the Improvement and Beautification of the City of Paris, in Accordance with the Designs Already Outlined by the Government</t>
  </si>
  <si>
    <t>03028</t>
  </si>
  <si>
    <t>Barnard, William S., 1774-1849</t>
  </si>
  <si>
    <t>Torre, José María de la, 1815-1873</t>
  </si>
  <si>
    <t>Mialhe, Frédéric, 1810-1881</t>
  </si>
  <si>
    <t>Havana, Cuba</t>
  </si>
  <si>
    <t>1 map : paper ; 56 x 46 centimeters</t>
  </si>
  <si>
    <t>Cathedrals|Government buildings|Harbors|Hospitals|Jails|Monuments and memorials|Railroad stations|Street scenes|Theaters</t>
  </si>
  <si>
    <t>Latin America and the Caribbean &gt; Cuba &gt; Havana &gt; Havana</t>
  </si>
  <si>
    <t>National Library of Cuba "José Martí"</t>
  </si>
  <si>
    <t>https://hdl.loc.gov/loc.wdl/wdl.15395</t>
  </si>
  <si>
    <t>https://www.wdl.org/en/item/15395</t>
  </si>
  <si>
    <t>Plano Pintoresco de La Habana con los números de las casas</t>
  </si>
  <si>
    <t>José María de la Torre y de la Torre (1815-73) was a Cuban geographer, archaeologist, historian, and educator. De la Torre’s 1849 Plano Pintoresco de La Habana con los números de las casas (Picturesque map of Havana with house numbers) has great importance from a geographic point of view. The map shows the names of the streets, house numbers, promenades, fortifications, and public buildings, and the division of the city by neighborhoods. The scale is in varas castellanas (Castilian yards, an old unit of measurement that varied with time and place, equivalent to about 0.84 meters). An inset map in the lower right shows the port of Havana and nearby areas, including the fortifications of El Morro, La Punta, and La Cabaña. The map is framed by 14 engraved illustrations from Album Pintoresco de La Isla de Cuba (Picturesque album of the island of Cuba) by Federico Mialhe (1810−81), giving the map an artistic beauty. The engravings depict: a fashionable crowd gathered at the Noble Havana Fountain (also known as the Indian Fountain) on Isabel II Promenade, the Gran Teatro de Tacón, the jail and penitentiary, Havana Cathedral, the military hospital, Villanueva train station, Morro Castle, a fine general view of Havana, the gas reservoir, the Templete (a monument to the religious foundation of Havana), the grand house of the Count of Fernandina, the almshouse, City Hall, and Havana circus building.</t>
  </si>
  <si>
    <t>Picturesque Map of Havana with House Numbers</t>
  </si>
  <si>
    <t>Roca, Carlos, 19th century</t>
  </si>
  <si>
    <t>Cosnier, F.</t>
  </si>
  <si>
    <t>Plate 2 in Atlas Cubano (The Cuban atlas), 1841</t>
  </si>
  <si>
    <t>Rodríguez Rodríguez, Rafael</t>
  </si>
  <si>
    <t>La Real Sociedad Patriótica</t>
  </si>
  <si>
    <t>1 map ; paper : 39 x 50 centimeters</t>
  </si>
  <si>
    <t>Statistics|Topographic maps</t>
  </si>
  <si>
    <t>Latin America and the Caribbean &gt; Cuba &gt; Granma &gt; Bayamo</t>
  </si>
  <si>
    <t>https://hdl.loc.gov/loc.wdl/wdl.15394</t>
  </si>
  <si>
    <t>https://www.wdl.org/en/item/15394</t>
  </si>
  <si>
    <t>Plano Topográfico, Histórico y Estadístico de La Ciudad de San Salvador de Bayamo</t>
  </si>
  <si>
    <t>Rafael Rodríguez Rodríguez was a Spanish soldier, surveyor, and geographer whose principal cartographic works were published between 1840 and 1870. He compiled and created the first atlas of Cuba, which was published under the title Atlas Cubano (The Cuban atlas) in 1841. An assistant to the artillery corps, Rodríguez achieved the rank of captain of artillery. He carried out military topographical work on the island, and in 1844 became a member of the government statistical commission. Presented here is one of 16 maps that make up the Atlas Cubano, a planimetric view of Bayamo, one of the most important cities in Cuba in the 1840s. The legend of the map makes it clear that by 1841, Bayamo was a well-developed city, with many churches, a hospital, jail, chapter house, theater, and other public buildings. The scale is given in varas castellanas (Castilian yards, an old unit of measurement that varied with time and place, equivalent to about 0.84 meters). Below the map are geographical, historical, and statistical notes on Bayamo and a chronology of important events from 1551 to 1836.  Founded by Governor Diego Velázquez on the November, 5, 1513, as San Salvador de Bayamo, it was the second city established in Cuba by the Spanish. Today it is the chief municipality of Granma Province. It is one of the most important and wealthiest cities in Cuban history, a major industrial city and a center of economic, social, and cultural development for the province. It is also considered the birthplace of Cuban nationality, where for the first time the national anthem of Cuba was sung.</t>
  </si>
  <si>
    <t>Topographical, Historical, and Statistical Map of the City of San Salvador de Bayamo</t>
  </si>
  <si>
    <t>Peter Barber, “'Riches for the Geography of America and Spain': Felipe Bauzá and his Topographical Collections, 1789-1848,” British Library Journal 12, no. 1 (Spring 1996).</t>
  </si>
  <si>
    <t>Spain. Navy. Directorate of Hydrography</t>
  </si>
  <si>
    <t>Bauzá, Felipe, 1764-1833</t>
  </si>
  <si>
    <t>1 manuscript map : paper, color ; 14 x 31 centimeters</t>
  </si>
  <si>
    <t>Manuscript maps</t>
  </si>
  <si>
    <t>Latin America and the Caribbean &gt; Cuba &gt; Guantánamo &gt; Baracoa</t>
  </si>
  <si>
    <t>https://hdl.loc.gov/loc.wdl/wdl.15393</t>
  </si>
  <si>
    <t>https://www.wdl.org/en/item/15393</t>
  </si>
  <si>
    <t>Plano de la Ciudad de Baracoa</t>
  </si>
  <si>
    <t>Felipe Bauzá (also seen as Bausá, 1764−1834) was a Spanish cartographer. He trained in the technical branch of the Spanish Navy, where he proved himself to be a skilled draftsman and mathematician. For a time he worked under the direction of Vicente Tofiño, the most-esteemed Spanish cartographer of the day, on the production of the Atlas marítimo de España (Maritime atlas of Spain). He was the cartographer aboard the corvette Descubierta on the famous Malaspina Expedition of 1789−94, which, under the command of naval officer and explorer Alessandro Malaspina, visited nearly all of the Spanish possessions in the Americas and Asia. Back in Madrid, in 1797 Bauzá was appointed director of Hydrographic Office. This pen and India ink manuscript map by Bauzá is from 1831. The map is illuminated in gouache in green, sepia, and pink. Relief is represented by shading, and roads and farm plots are shown. The letter key in the lower left indicates important buildings and structures, including the parish church, the market, and the batteries guarding the harbor. The scale is in varas castellanas (Castilian yards, an old unit of measurement that varied with time and place, equivalent to about 0.84 meters). The map has great importance from both a geographical and historic perspective. Baracoa was founded by the Spanish on August 15, 1511 under the name Villa de Nuestra Señora de la Asunción de Baracoa (City of Our Lady of Assumption of Baracoa). Located on the eastern tip of the island, on the Bahía de Miel (Bay of Honey), it is the oldest city in Cuba and the starting point for the 16th-century Spanish colonization.</t>
  </si>
  <si>
    <t>Map of the City of Baracoa</t>
  </si>
  <si>
    <t>Scale 1:3,000,000</t>
  </si>
  <si>
    <t>1 map : color on paper ; 32 x 64 centimeters</t>
  </si>
  <si>
    <t>Columbus, Christopher|Indians of the West Indies|Indigenous peoples|Voyages and travels</t>
  </si>
  <si>
    <t>Latin America and the Caribbean &gt; Cuba|Latin America and the Caribbean &gt; Haiti|Latin America and the Caribbean &gt; Jamaica</t>
  </si>
  <si>
    <t>https://hdl.loc.gov/loc.wdl/wdl.14154</t>
  </si>
  <si>
    <t>https://www.wdl.org/en/item/14154</t>
  </si>
  <si>
    <t>Mapa de la Isla de Cuba y tierras circunvecinas según la división de los naturales con las derrotas que siguió el Almirante Cristóbal Colón para servir de ilustración a su historia</t>
  </si>
  <si>
    <t>José María de la Torre y de la Torre (1815−73) was an illustrious Cuban geographer, archaeologist, historian, and educator who devoted a great part of his intellectual life to the study of local Cuban history. This cartographic work of 1841 by José María de la Torre is important from a historical as well as a geographical point of view. It describes in detail the itineraries of the voyages of Christopher Columbus to the Americas. The map shows the routes of each of Columbus’s three voyages, giving the dates on which he reached various places. It provides original place-names as well as the names that Columbus gave to the different islands. Also shown is the distribution of the pre-Columbian cultures at the time of Columbus’s first voyage, as understood by José María de la Torre. The originality of this map lies in its evocation of the aboriginal past, which, at the time it was made, helped to reaffirm the culture of the native peoples of the Americas. The island of Jamaica and the western part of Hispaniola (Haiti) also are shown. The illustration in the upper-left hand corner features the shield of Cuba, granted to the island by the king of Spain in 1516.</t>
  </si>
  <si>
    <t>Map of the Island of Cuba and Surrounding Territories</t>
  </si>
  <si>
    <t>Scale 1:500,000</t>
  </si>
  <si>
    <t>Army Geographical Service</t>
  </si>
  <si>
    <t>France. Armée. Service géographique</t>
  </si>
  <si>
    <t>15 maps : colored ; 29 x 38 centimeters folded to 31 x 20 centimeters</t>
  </si>
  <si>
    <t>Maps|Military maps|Topographic maps|World War, 1914-1918</t>
  </si>
  <si>
    <t>912|940</t>
  </si>
  <si>
    <t>Europe &gt; Belgium|Europe &gt; France|Europe &gt; Germany|Europe &gt; Luxembourg|Europe &gt; Netherlands|Europe &gt; Switzerland|Europe &gt; United Kingdom of Great Britain and Northern Ireland &gt; England</t>
  </si>
  <si>
    <t>https://hdl.loc.gov/loc.wdl/wdl.18970</t>
  </si>
  <si>
    <t>https://www.wdl.org/en/item/18970</t>
  </si>
  <si>
    <t>Carte du théâtre des opérations (front occidental) avec répertoire alphabétique</t>
  </si>
  <si>
    <t>Carte du théâtre des opérations: (front occidental) avec répertoire alphabétique (Map of the theater of operations [Western Front] with alphabetical directory) is a set of 15 detailed military maps produced in 1915 by the Geographical Service of the French army. The maps are preceded by a comprehensive, 73-page index of places, with each place keyed to a specific quadrant on one of the maps. The maps cover the entire Western Front and adjacent regions, including northern and eastern France, all of Belgium and Luxembourg, and western Germany. Portions of the Netherlands, the United Kingdom, and Switzerland also are shown. The maps show all militarily relevant features, including elevation and terrain, canals, roads, railroads, rivers and lakes, and towns and villages. Each of the maps is named after a major city located in the region covered by the map. These names are: I―Gand (Ghent, Belgium); II―La Haye (The Hague, The Netherlands); III ―Dusseldorf (Düsseldorf, Germany); IV―Boulogne (France); V―Lille (France); VI―Bruxelles (Brussels, Belgium); VII―Francfort (Frankfurt, Germany); VIII―Rouen (France); IX―Paris (France); X―Nancy (France); XI―Karlsruhe (Germany); XII―Le Mans (France); XIII―Orléans (France); XIV―Troyes (France); and XV―Mulhouse (France). The maps provide a detailed picture of the terrain on which the great battles of World War I, notably the Battle of the Somme (July 1‒November 18, 1916) and the Battle of Verdun (February 21‒December 18, 1916), were fought.</t>
  </si>
  <si>
    <t>Map of the Theater of Operations (Western Front) with Alphabetical Directory</t>
  </si>
  <si>
    <t>Albrizzi, Giovanni Battista, 1698-1777</t>
  </si>
  <si>
    <t>Italian</t>
  </si>
  <si>
    <t>Venice, Italy</t>
  </si>
  <si>
    <t>1 hand colored engraved map ; 33 x 42.3 centimeters</t>
  </si>
  <si>
    <t>Latin America and the Caribbean &gt; Brazil</t>
  </si>
  <si>
    <t>https://hdl.loc.gov/loc.wdl/wdl.1195</t>
  </si>
  <si>
    <t>https://www.wdl.org/en/item/1195</t>
  </si>
  <si>
    <t>Carta geografica del Bresil</t>
  </si>
  <si>
    <t>This map of Brazil was published by Giovanni Battista Albrizzi (1698-1777), a prominent Venetian publisher of books and maps. The notes on the map, in Italian, include various speculative remarks about the people and the geography of the interior of Brazil, then still largely unknown to Europeans. Albrizzi, who inherited his business from his father, was part of a family active in publishing and bookselling in Venice for 150 years. He played an important role in the intellectual life of the city and edited a weekly bulletin, Novelle della Repubblica delle Lettere (News from the republic of letters), which reviewed and commented on books published throughout Europe.</t>
  </si>
  <si>
    <t>Geographic Map of Brazil</t>
  </si>
  <si>
    <t>01195</t>
  </si>
  <si>
    <t>Cerviño, Pedro Antonio, 1757-1816</t>
  </si>
  <si>
    <t>1 manuscript map ; 35 x 52 centimeters</t>
  </si>
  <si>
    <t>Cartography|Nautical charts</t>
  </si>
  <si>
    <t>1800/1899</t>
  </si>
  <si>
    <t>https://hdl.loc.gov/loc.wdl/wdl.1149</t>
  </si>
  <si>
    <t>https://www.wdl.org/en/item/1149</t>
  </si>
  <si>
    <t>Carta plana de la costa del Brasil, que contiene desde las islas de Sta. Ana hasta la punta Joatinga, copiado de un original portugues impreso en el janeiro, en 1785</t>
  </si>
  <si>
    <t>This Spanish map showing part of the Brazilian coast is a copy of an earlier Portuguese map. The inset map in the upper left shows the harbor of Rio de Janeiro.</t>
  </si>
  <si>
    <t>Map of the Brazilian Coast, Which Goes from Santa Ana Island to the Joatinga, Copied from a Portuguese Map and Printed on January, 1785</t>
  </si>
  <si>
    <t>01149</t>
  </si>
  <si>
    <t>Jansson, Jan, 1588-1664</t>
  </si>
  <si>
    <t>Amsterdam, Holland</t>
  </si>
  <si>
    <t>1 color map; 37.5 x 48.5 centimeters</t>
  </si>
  <si>
    <t>Indigenous peoples</t>
  </si>
  <si>
    <t>Europe &gt; France &gt; French Guiana|Latin America and the Caribbean &gt; Brazil|Latin America and the Caribbean &gt; Guyana|Latin America and the Caribbean &gt; Suriname</t>
  </si>
  <si>
    <t>1600/1664</t>
  </si>
  <si>
    <t>https://hdl.loc.gov/loc.wdl/wdl.1108</t>
  </si>
  <si>
    <t>https://www.wdl.org/en/item/1108</t>
  </si>
  <si>
    <t>Guiana, siue, Amazonum Regio</t>
  </si>
  <si>
    <t>This map of colonial Guiana (present-day Suriname) is the work of Jan Jansson (died 1664), a Dutch cartographer who married into the Hondius family of illustrious mapmakers. Jodocus Hondius (1563-1612) and his sons, Jodocus and Henricus, engraved maps of the Americas and Europe, and were instrumental in popularizing the work of Gerard Mercator, the developer of the Mercator Projection that allowed navigators to use a flat map reflecting the curvature of the globe. The Hondius family published an early pocket-size atlas of the Mercator map. The atlas series grew under the leadership of Jannson, so that by 1660 there were 11 volumes, including maps of the seas, the heavens, and most of the world’s major cities.</t>
  </si>
  <si>
    <t>Guyana, or, the Kingdom of the Amazons</t>
  </si>
  <si>
    <t>01108</t>
  </si>
  <si>
    <t>Portuguese</t>
  </si>
  <si>
    <t>Daman and Diu (India)|Fortress of Díu (India)|Forts and fortifications|Portugal--Colonies</t>
  </si>
  <si>
    <t>623|912</t>
  </si>
  <si>
    <t>Central and South Asia &gt; India|Europe &gt; Portugal</t>
  </si>
  <si>
    <t>1600/1699</t>
  </si>
  <si>
    <t>https://hdl.loc.gov/loc.wdl/wdl.1056</t>
  </si>
  <si>
    <t>https://www.wdl.org/en/item/1056</t>
  </si>
  <si>
    <t>Fortaleza de Dio: Plantas de praças e fortes de possessões portuguesas na Ásia e África</t>
  </si>
  <si>
    <t>This drawing shows the fortress of Diu, located on an island off the northwest coast of India. In 1509, the Portuguese defeated the forces of the Sultan of Gujarat in the Battle of Diu, thereby securing dominance over trade routes in the Indian Ocean. Construction of this fortress-garrison complex began in 1535, under an agreement with the sultan, but the agreement fell apart and the sultan’s troops attacked the fort in 1537. The fortress was reconstructed in 1545 by João de Castro (1500-48), a Portuguese naval commander and the fourth viceroy of Portuguese India.</t>
  </si>
  <si>
    <t>Fortress of Dio: Plans of Plazas and Forts of Portuguese Possessions in Asia and Africa</t>
  </si>
  <si>
    <t>01056</t>
  </si>
  <si>
    <t>Eredia, Manuel Godinho de, 1563-1623</t>
  </si>
  <si>
    <t>1 manuscript map ; 37 x 49 centimeters</t>
  </si>
  <si>
    <t>Exploration and encounters|Manuscript maps</t>
  </si>
  <si>
    <t>Europe &gt; Portugal|Oceania and the Pacific &gt; Australia|Southeast Asia &gt; Indonesia &gt; Java</t>
  </si>
  <si>
    <t>1575/1623</t>
  </si>
  <si>
    <t>https://hdl.loc.gov/loc.wdl/wdl.1027</t>
  </si>
  <si>
    <t>https://www.wdl.org/en/item/1027</t>
  </si>
  <si>
    <t>Iava Maior e Nuca Antara [Java e Australia]</t>
  </si>
  <si>
    <t>This manuscript map of Java and the tip of northern Australia is a copy of an earlier work by the Malaysian-Portuguese cartographer Emanuel Godinho de Eredia (1563-1623). In the 16th century, Portugal sent several expeditions to explore the islands south of Malaysia; it is possible that they gained some knowledge about the geography of Australia from these missions. Some scholars have speculated that the Malays had a knowledge of Australia, which Eredia somehow absorbed. The first documented European sighting of Australia was by the Dutch navigator Willem Janszoon, in 1606.</t>
  </si>
  <si>
    <t>Java and Australia</t>
  </si>
  <si>
    <t>01027</t>
  </si>
  <si>
    <t>1 manuscript map ; 56 x 66 centimeters</t>
  </si>
  <si>
    <t>Manuscript maps|Rivers|São Francisco River</t>
  </si>
  <si>
    <t>1700/1799</t>
  </si>
  <si>
    <t>https://hdl.loc.gov/loc.wdl/wdl.954</t>
  </si>
  <si>
    <t>https://www.wdl.org/en/item/954</t>
  </si>
  <si>
    <t>Região das Minas Gerais com uma parte do caminho de São Paulo e do Rio de Janeiro para Minas e dos afluentes terminais do São Francisco</t>
  </si>
  <si>
    <t>This map shows navigable routes to the mines of the southeastern Brazilian state of Minas Gerais. During the 18th century, when this map was drawn, the region’s gold and diamond mines attracted thousands of prospectors. The Portuguese crown financed the construction of a road through the mining regions, from Rio de Janeiro to the diamond center, Diamantina, and strictly controlled traffic on the road. The region was also accessible via the São Francisco River, which begins in Minas Gerais.</t>
  </si>
  <si>
    <t>Map of the Region of Minas Gerais with a Part of the Way from São Paulo and of Rio de Janeiro to the Mines, Showing Tributaries of the São Francisco River</t>
  </si>
  <si>
    <t>00954</t>
  </si>
  <si>
    <t>1 manuscript map : color ; 62 x 69 centimeters</t>
  </si>
  <si>
    <t>Manuscript maps|Territorial questions|Treaties</t>
  </si>
  <si>
    <t>Latin America and the Caribbean &gt; Brazil &gt; Mato Grosso</t>
  </si>
  <si>
    <t>https://hdl.loc.gov/loc.wdl/wdl.910</t>
  </si>
  <si>
    <t>https://www.wdl.org/en/item/910</t>
  </si>
  <si>
    <t>Carta geografica da capitania do Mato Grosso</t>
  </si>
  <si>
    <t>This hand-colored manuscript map shows the topography of the Brazilian state of Mato Grosso, along with parts of Grão Pará, the Negro River, Goiás, and São Paulo. It also shows the Assumpção province of Paraguay and the western provinces of the Moxós and Chiquitos Indians. The latter regions, important areas in the Guarani War of 1756, were at the center of the disputes over territory between the crowns of Spain and Portugal. Important notes on the right side of the map provide information about two treaties between the two kingdoms: the Treaty of Madrid (1750) and the First Treaty of Santo Ildefonso (1777), both of which defined the extent of Spain's and Portugal's respective holdings in South America.</t>
  </si>
  <si>
    <t>Geographic Map of the Captaincy of Mato Grosso</t>
  </si>
  <si>
    <t>00910</t>
  </si>
  <si>
    <t>Teixeira, Manoel Rodriguez</t>
  </si>
  <si>
    <t>1 manuscript map : color ; 107 x 67 centimeters</t>
  </si>
  <si>
    <t>Grand River|Itapicurú River|Manuscript maps|Rivers|Topographic maps|Una River</t>
  </si>
  <si>
    <t>Latin America and the Caribbean &gt; Brazil &gt; Bahia</t>
  </si>
  <si>
    <t>https://hdl.loc.gov/loc.wdl/wdl.909</t>
  </si>
  <si>
    <t>https://www.wdl.org/en/item/909</t>
  </si>
  <si>
    <t>Planta topographica em que se comprehende parte da comarca dos Ilheos</t>
  </si>
  <si>
    <t>This early-18th century topographic map shows the Ilhéus district in the northeastern Brazilian state of Bahia. The region, also known as Ihéus and São Jorge dos Ilhéus, was the center of Brazil’s sugar production during the colonial period.</t>
  </si>
  <si>
    <t>Topographic Map of Part of Ilheos District</t>
  </si>
  <si>
    <t>00909</t>
  </si>
  <si>
    <t>1 manuscript map : ferrogálica drawing in ink and blood ; color ; 55.5 x 65.5 centimeters</t>
  </si>
  <si>
    <t>Manuscript maps|Rivers</t>
  </si>
  <si>
    <t>https://hdl.loc.gov/loc.wdl/wdl.897</t>
  </si>
  <si>
    <t>https://www.wdl.org/en/item/897</t>
  </si>
  <si>
    <t>Mapa da Bahia</t>
  </si>
  <si>
    <t>This early-18th century manuscript map by an unknown cartographer shows the interior of the Brazilian state of Bahia, still largely uncharted at that time. The Portuguese began to explore this region as early as 1501, and soon developed it into a center for growing and processing sugar. The sugar was exported from several of Bahia's coastal cities, the most important of which was Salvador.</t>
  </si>
  <si>
    <t>Map of Bahia</t>
  </si>
  <si>
    <t>00897</t>
  </si>
  <si>
    <t>Cóvens e Mortier</t>
  </si>
  <si>
    <t>1 hand colored engraved map; 55.6 x 50.2 centimeters</t>
  </si>
  <si>
    <t>Indochina</t>
  </si>
  <si>
    <t>East Asia &gt; China|Southeast Asia &gt; Indonesia|Southeast Asia &gt; Philippines</t>
  </si>
  <si>
    <t>https://hdl.loc.gov/loc.wdl/wdl.460</t>
  </si>
  <si>
    <t>https://www.wdl.org/en/item/460</t>
  </si>
  <si>
    <t>Carte d'une partie de la Chine, les isles Philippines, de la Sonde, Molusques, de Papoesi</t>
  </si>
  <si>
    <t>This 18th-century map of southeast Asia and parts of China was published in Amsterdam by the firm of Covens and Mortier. Pieter Mortier (1661-1711) built up a business that prospered by publishing new editions of atlases by Alexis Hubert Jaillot, Nicolas de Fer, and other French mapmakers. Mortier also acquired the stock of the Dutch mapmaker Frederik de Wit and the right to reprint his maps. When Mortier died, the business passed to his son Cornelis (1699-1783). In 1721, Cornelis married the sister of Johannes Covens (1697-1774). In the same year, Cornelis Mortier and his brother-in-law founded the firm of Covens and Mortier. Their maps and atlases were among the best known cartographic publications of the century. The title of this map is in French, but many of the place names and notes have been translated into Dutch.</t>
  </si>
  <si>
    <t>Map of a Part of China, the Philippine Islands, the Isles of Sunda, the Moluccas, the Papuans</t>
  </si>
  <si>
    <t>00460</t>
  </si>
  <si>
    <t>Almeida, Francisco José de Lacerda e, 1753-1798</t>
  </si>
  <si>
    <t>1 pen-and-ink and watercolor manuscript atlas (34 pages, 23 maps) ; 35 centimeters</t>
  </si>
  <si>
    <t>Description and travel|Diaries|Zambezi River</t>
  </si>
  <si>
    <t>Africa &gt; Angola|Africa &gt; Mozambique</t>
  </si>
  <si>
    <t>https://hdl.loc.gov/loc.wdl/wdl.234</t>
  </si>
  <si>
    <t>https://www.wdl.org/en/item/234</t>
  </si>
  <si>
    <t>Instruçoens e Diario de Viagem q' fez ao centro d'África, o Governador q' foi dos Rios de Sena Francisco Joze d'Lacerda e Almeida, no anno de 1798</t>
  </si>
  <si>
    <t>This manuscript diary by the Brazilian mathematician, geographer, and explorer Francisco José de Lacerda e Almeida (1750-98) describes Almeida’s journey into the interior of southern Africa in 1798. Almeida was born in Brazil, studied at the University of Coimbra in Portugal, and rose to the position of royal astronomer. In 1780, he returned to Brazil as part of a commission established to determine the borders between Spanish and Portuguese territories in South America under the recently concluded Treaty of San Ildefonso (1777). He spent ten years in Brazil, where he discovered new species of plants and animals, along with Indian tribes previously unknown to Europeans. Following his return to Portugal, he published a journal describing his travels. In 1797, he began planning a new journey, to the interior of Africa, in hopes of establishing a trade route between Portuguese holdings in Angola and Mozambique. He died in 1798, shortly after arriving in the capital of the Kazembe kingdom (in present-day Zambia), where he planned to begin negotiations with the king on a trade route. The chaplain on the trip took custody of Almeida’s diary of the journey, which later was published in Portugal by Almeida’s nephew.</t>
  </si>
  <si>
    <t>Instructions and Travel Diary that Governor Francisco Joze de Lacerda e Almeida Wrote about His Travel to the Center of Africa, Going to the River of Sena, in the Year of 1798</t>
  </si>
  <si>
    <t>00234</t>
  </si>
  <si>
    <t>1 volume : 419 centimeters x 22.7 centimeters, unfolded</t>
  </si>
  <si>
    <t>Canals|Grand Canal (China)</t>
  </si>
  <si>
    <t>386|951</t>
  </si>
  <si>
    <t>East Asia &gt; China &gt; Shandong Province</t>
  </si>
  <si>
    <t>https://hdl.loc.gov/loc.wdl/wdl.15116</t>
  </si>
  <si>
    <t>https://www.wdl.org/en/item/15116</t>
  </si>
  <si>
    <t>山东通省运河泉源水利全图</t>
  </si>
  <si>
    <t>This map, folded as in accordion pleating, a style also known as sutra binding, has no frames on the pages. Executed in the traditional Chinese painting style, the map depicts the Grand Canal in Shandong Province during the middle of Qing dynasty, with south on the right and north on the left. This section of the Grand Canal began from Huanglin Zhuang, the juncture of Pizhou, north of Jiangnan (present-day Jiangsu Province), and Yixian, south of Shandong. It meandered northwards, passing on its way more than 30 cities and counties, beginning with Yixian, and then Tengxian, Laiwu, Sishui, Yutai, Zouxian, Qufu, Yanzhou Fu, Taishan Zhou, Jinxiang, Jining Zhou, Ningyang, Danxian, Jiaxiang, Feicheng, Chengwu, Pingyang, Wenshang, Caozhou Fu, Dongping Zhou, Yanggu, Yuncheng, Boping, Tangyi, Jiping, Guantao, Qinghe, Xiajin, Wucheng, and Gucheng, and ending, at the juncture of Dezhou and Zheyuan Zhen, with Jingzhou (a city administered directly by the capital). The canal flowed into Weishan Lake at Tengxian, then Zhaoyang Lake, and many other lakes. In its path were many small and large tributary rivers, such as the Wenhe and Sihe, with some of their courses depicted as densely woven as nets. Also indicated are numerous springs, all named, spreading around the tributaries. All the tributaries as well as lakes, mountains, forests, cities, villages, bridges, monasteries, pagodas, temples, sluiceways, dams, sandbanks, sluice gates, distances between locations, and depths of water are noted. For example, a brief note at the beginning reads: “The Shandong Canal begins at Huanglin Zhuang, bordering Pizhou, south of Jiangnan, and ends at Zheyuan Zhen, bordering Jingzhou. The distance is measured at 1,125 li [1 li = 576 meters] and 180 bu [1 bu = 1.6 meters].” These words summarize the entire map. Such notes appear at other places on the map, written in very small characters, in orderly and aesthetic brush strokes. The very detailed descriptions indicate that the map was made by the river-transport authorities of the Shandong branch of the Grand Canal. Very few maps exist from the Qing dynasty, especially maps of the Grand Canal. This map depicts only the Shandong section of the canal, but it is treasured for its precision and detail.</t>
  </si>
  <si>
    <t>Map of the Grand Canal, Source of Water Conservancy, in Shandong Province</t>
  </si>
  <si>
    <t>Chen, Zushou, died 1637</t>
  </si>
  <si>
    <t>1 juan ; 30.3 x 22 centimeters.</t>
  </si>
  <si>
    <t>Geography|Historical geography|Lakes and ponds|Local history|Military maps|Ming dynasty, 1368-1644|Rivers|Yellow River (China)</t>
  </si>
  <si>
    <t>355|912</t>
  </si>
  <si>
    <t>East Asia &gt; China|East Asia &gt; Democratic People's Republic of Korea|East Asia &gt; Republic of Korea|Southeast Asia &gt; Viet Nam</t>
  </si>
  <si>
    <t>https://hdl.loc.gov/loc.wdl/wdl.11435</t>
  </si>
  <si>
    <t>https://www.wdl.org/en/item/11435</t>
  </si>
  <si>
    <t>皇明職方地圖</t>
  </si>
  <si>
    <t>The author of this work was Chen Zushou (died 1637), a late-Ming literary author. A native of Yanling (present-day Changzhou, Jiangsu Province), Chen Zushou received his jin shi degree in 1634 and became, in the following year, an official at the Bureau of Operations, one of the four bureaus in the Ministry of War. In 1636, while working at the ministry, he wrote this book, based on a large number of earlier works and contemporary local records, including maps. The original edition, very rich in content, had three juan in three volumes. Juan one contained maps of the 13 provinces of the two capitals (Nanjing in the south and later Beijing in the north). Juan two depicted border towns, nine borders, and three mountain passes. Juan three dealt with rivers, seas, mountains, waterways, sea transport, river control, and foreign nations. The National Central Library has only the third juan. It has a brief preface followed by text and illustrations placed side by side. The subjects of the maps are rivers and the sea, the Ruo Shui (a major river system of northern China), regulation of the Yellow River, sea transport, flood-prevention sites, and flood control along the many thousands of kilometers of seacoast. Also included are a map showing the invasions by the Japanese, a map of the headquarters of the imperial horse stud, and maps of Korea and Annam, the Western Regions, the deserts, and the tribute-paying islands. The viewpoint and structure of the work followed the traditional world view, according to which the world was divided, geographically and culturally, into five zones and nine provinces, beginning from the midstream region of the Yellow River. The furthest region was designated as huang fu (the desert zone), while the center was known as hou fu (the privileged zone). Each map is accompanied by detailed explanations. All maps cover two half-pages. The square-shaped patterns on the maps are similar to lines of longitude and latitude, but there are no numerical markings. Chen Zushou was mainly in charge of military training and management of garrisons and ramparts. In the text, he criticized the ignorance shown by some authors when recording local conditions on documents, which in his view led to inaccurate descriptions of situations and to mishandling of border management. Chen paid special attention to the long-term effect on the country’s defense of various geographic conditions and changes in modes of transportation. In addition, he expounded on the advantages and disadvantages of the move of the capital from Nanjing to Beijing, which led to debates among officials on administrative management, transportation of materials, sea and land transportation, and military installations. The work is of historical value and includes new information not seen in earlier maps, such as the addition of Penghu, Jilang, and Duhu lakes. The maps are also geographically more accurate than previous maps and show more details relating to military matters. The work also eliminated certain geographical names that appeared in earlier maps and were no longer in use.</t>
  </si>
  <si>
    <t>The Administrative Maps of the Ming Dynasty (Incomplete Copy)</t>
  </si>
  <si>
    <t>Scale 1:4,400,000</t>
  </si>
  <si>
    <t>Gustava Barba</t>
  </si>
  <si>
    <t>Dufour, A.H. (Auguste Henri), 1798-1865</t>
  </si>
  <si>
    <t>1 map ; 30 x 41 centimeters</t>
  </si>
  <si>
    <t>Balkan Peninsula|Crimean War, 1853-1856|Ottoman Empire, 1288-1918</t>
  </si>
  <si>
    <t>Europe &gt; Albania|Europe &gt; Bosnia and Herzegovina|Europe &gt; Bulgaria|Europe &gt; Former Yugoslav Republic of Macedonia|Europe &gt; Greece|Europe &gt; Italy|Europe &gt; Moldova|Europe &gt; Montenegro|Europe &gt; Romania|Europe &gt; Serbia|Middle East and North Africa &gt; Turkey|Middle East and North Africa &gt; Turkey &gt; Istanbul</t>
  </si>
  <si>
    <t>National and University Library “St Kliment Ohridski” – Skopje</t>
  </si>
  <si>
    <t>https://hdl.loc.gov/loc.wdl/wdl.11820</t>
  </si>
  <si>
    <t>https://www.wdl.org/en/item/11820</t>
  </si>
  <si>
    <t>Turquie d'Europe pour Servir au théâtre de la guerre des Turcs et des Russes</t>
  </si>
  <si>
    <t>This map shows southeastern Europe during the Crimean War (1853−56) that pitted Russia against the Ottoman Empire (Turkey) and its allies Britain, France, and Sardinia. The western European powers backed the Turks in order to block Russia’s expansion into the Black Sea region, which they believed threatened their positions in the Middle East and the Mediterranean. Many of the war’s major battles were fought on the Crimean Peninsula in southern Russia, which, ironically, is not shown on this early map of the “theater of war.” The conflict ended with the Treaty of Paris, signed on March 30, 1856, in which Russia was forced to give up territory it had seized from the Ottomans. Color codes are used to indicate the Russian, Austrian, and Turkish Empires, as well as Greece, which had secured its independence from the Ottoman Empire in 1832, Moldavia, and the principalities of Wallachia (present-day Romania), Serbia, and Montenegro. The latter were territories nominally under Ottoman suzerainty, but which were autonomous and under Russian influence. The inset map at the lower left shows Constantinople (Istanbul), the Ottoman capital. A single distance scale is given, in kilometers, reflecting the standardization that came with increasing use of the metric system in the mid-19th century.</t>
  </si>
  <si>
    <t>European Turkey as the Theater of War between the Turks and the Russians</t>
  </si>
  <si>
    <t>Panikarov, Ivan Aleksandrovich</t>
  </si>
  <si>
    <t>1 map : black and white ; 22 x 24 centimeters</t>
  </si>
  <si>
    <t>Convict labor|Labor camps|Logging|Maps|Meeting of Frontiers|Mines and mineral resources|Prisons|Roads|Russian Far East|Siberia</t>
  </si>
  <si>
    <t>Europe &gt; Russian Federation &gt; Magadan Oblast &gt; Yagodnoye</t>
  </si>
  <si>
    <t>Memory of Kolyma Museum</t>
  </si>
  <si>
    <t>https://hdl.loc.gov/loc.wdl/wdl.20244</t>
  </si>
  <si>
    <t>https://www.wdl.org/en/item/20244</t>
  </si>
  <si>
    <t>Карта исправительно-трудовых лагерей, находившихся на территории треста "Дальстрой" (ныне Магаданская область) в 1930-1950 годах</t>
  </si>
  <si>
    <t>This item is from a collection of photographs, drawings, newspapers, and documents gathered in the Kolyma region of Russia. Kolyma is a northeastern region that takes its name from the Kolyma River and includes parts of the present-day Chukotka Autonomous Okrug and present-day Magadan Oblast. This region contained deposits of gold and platinum and was home to Sevvostlag (Northeastern Corrective Labor Camps), one of the Soviet Union’s most infamous labor camp systems, which was administered by a government agency known as Dalstroy (Far North Construction Trust). These materials were collected by the Yagodnoye District public historical and educational organization “Search for the Unlawfully Repressed.” This organization was founded in 1990 with the goal of locating former prisoners of the Kolyma camps. It corresponds with more than 500 former prisoners and their relatives, publishes prisoners’ memoirs, conducts local history research, and carries out expeditions to the remains of camps. The materials collected by Search for the Unlawfully Repressed became the basis for the collections of the Memory of Kolyma Museum, where this collection is housed. The collection’s photographs depict ruins of camp buildings, daily life in Kolyma, and journalists traveling in the region. Other materials of the collection include a map of Kolyma’s camps, newspapers from the region, certificates, letters, records of criminal cases, and personal files. Parts of the collection were digitized in the early 2000s for the Meeting of Frontiers digital library project.</t>
  </si>
  <si>
    <t>Materials on the History of Sevvostlag</t>
  </si>
  <si>
    <t>Map of Corrective Labor Camps Located on the Territory of Dalstroy (Far North Construction Trust, Present-Day Magadan Oblast), 1930‒50</t>
  </si>
  <si>
    <t>Alison, Archibald, 1792-1867</t>
  </si>
  <si>
    <t>Johnston, Alexander Keith, 1804-1871|Johnston, William, 1802-1888</t>
  </si>
  <si>
    <t>Edinburgh</t>
  </si>
  <si>
    <t>William Blackwood and Sons</t>
  </si>
  <si>
    <t>1 map : lithograph, black-and-white ; 19 x 24 centimeters</t>
  </si>
  <si>
    <t>Battlefields|Battles|La Coruña, Battle of, La Coruña, Spain, 1809|Napoleonic Wars, 1800-1815|Peninsular War, 1807-1814</t>
  </si>
  <si>
    <t>912|946</t>
  </si>
  <si>
    <t>Europe &gt; Spain &gt; Galicia &gt; A Coruña</t>
  </si>
  <si>
    <t>1809-01-16</t>
  </si>
  <si>
    <t>Library of Galicia</t>
  </si>
  <si>
    <t>https://hdl.loc.gov/loc.wdl/wdl.17274</t>
  </si>
  <si>
    <t>https://www.wdl.org/en/item/17274</t>
  </si>
  <si>
    <t>Battle of Corunna : 16th January 1809</t>
  </si>
  <si>
    <t>Presented here is a map showing the battlefield positions of British and French troops at the Battle of Corunna (La Coruña in Spanish), in Galicia, northwest Spain, during the Peninsular War of 1808‒14, a conflict that is referred to in Spain as the Guerra de la Independencia (War of Independence). The war pitted the armies of Britain, Spain, and Portugal against the Napoleonic armies of the First French Empire in a fight for control of the Iberian Peninsula. This map appeared in the Atlas to Alison’s History of Europe, the result of a collaboration between historian Archibald Alison (1792‒1867) and the Scottish geographer and cartographer Alexander Keith Johnston (1804‒71). Scale is marked in military steps (1 military step = 0.76 meter) and in miles (1 mile = 1.61 kilometers), and north is oriented to the left. The British initially did not fare well in the campaign, and in December 1808 they retreated at speed toward La Coruña to be evacuated by the fleet. There the exhausted British troops commanded by Major General Sir John Moore, who died on the field of battle, faced numerically superior French forces under Marshal Soult. The French attack was driven off sufficiently for the British to be able to embark on the transports for home that night and the next day. The British army returned to the Iberian Peninsula in May 1809 under the command of Sir Arthur Wellesley, later first Duke of Wellington.</t>
  </si>
  <si>
    <t>Battle of Corunna. 16th January 1809</t>
  </si>
  <si>
    <t>Boronat y Satorre, Francisco, 19th century</t>
  </si>
  <si>
    <t>Reinoso, José, 1830-1903</t>
  </si>
  <si>
    <t>Madrid</t>
  </si>
  <si>
    <t>Francisco Boronat y Satorre</t>
  </si>
  <si>
    <t>1 map : lithograph, color ; 18 x 24 centimeters, 51 x 67 centimeters</t>
  </si>
  <si>
    <t>Cityscapes|Clothing and dress|Geography</t>
  </si>
  <si>
    <t>Europe &gt; Spain &gt; Galicia</t>
  </si>
  <si>
    <t>https://hdl.loc.gov/loc.wdl/wdl.17273</t>
  </si>
  <si>
    <t>https://www.wdl.org/en/item/17273</t>
  </si>
  <si>
    <t>Provincia de Orense</t>
  </si>
  <si>
    <t>This color lithographic map shows the Province of Ourense in Galicia, northwestern Spain. The map is flanked by a geographical review of the province on the left and a historical overview on the right. Above the map are the provincial shield and illustrations of figures in traditional costumes, allegories, and a dedication. Below the map is a view of the capital of the province, also called Ourense. The map shows the division of the province into partidos (judicial districts); scale is given in both leagues and kilometers. The name of the publisher, Francisco Boronat y Satorre, and the number of the map, 45, appear in the lower left. Boronat produced several editions of atlases of Spain, beginning in 1870 and continuing for the next 20 years. The titles of the atlases varied between editions: España Geográfica Histórica Ilustrada (Illustrated geographical history of Spain) or Atlas Geográfico Histórico de las provincias de España (Historical geographic atlas of the provinces of Spain). Boronat made use of the technology of chromolithography, which represented a great advance over previous methods, which required the hand coloring of printed maps. The technology was developed in Germany in the early 19th century and by 1840 had spread to France and England. In the 1880s Swiss chemist Hans Jakob Schmid invented photochrome, a chromolithographic process using colored black-and-white negatives, which enabled mass production of images in color before the days of color photography.</t>
  </si>
  <si>
    <t>Province of Ourense</t>
  </si>
  <si>
    <t>Latin|Spanish</t>
  </si>
  <si>
    <t>1 map : hand colored ; 50 x 60 centimeters</t>
  </si>
  <si>
    <t>Atlantic Ocean|Galleons|Sailing ships|Ships</t>
  </si>
  <si>
    <t>https://hdl.loc.gov/loc.wdl/wdl.17272</t>
  </si>
  <si>
    <t>https://www.wdl.org/en/item/17272</t>
  </si>
  <si>
    <t>Gallæcia Regnum</t>
  </si>
  <si>
    <t>The first printed map of Galicia with dedicated cartographic plotting was the “Descripción del Reyno de Galizia” (Description of the Kingdom of Galicia) by Hernando Ojea (circa 1560‒1615). That map appeared in the Theatrum Orbis Terrarum (Theater of the world) of Abraham Ortelius (1527‒98), in the edition by Antwerp publisher Jan Baptista Vrients of 1603. The map, despite its many errors, was not soon improved on, and was copied many times, giving rise to a long well-documented history. The version of the map presented here, "Gallaecia Regnum" (Kingdom of Gallicia), comes from the fourth edition of the Gerardi Mercatoris Atlas Sive Cosmographicae Meditationes De Fabrica Mundi et Fabricati Figura (Atlas of the world by Gerard Mercator: finely engraved and drawn), published around 1611 by Jodocus Hondius (1563‒1612) following the work of Gerhard Mercator (1512‒94). It is on a scale similar to the original and maintains the general configuration and the disproportion of some areas, but some slight changes are introduced in the profile of the western coast of Galicia, and in the larger number of mountains. The map title, legend, cardinal directions, and neighboring territories are given in Latin; the Atlantic is labeled Oceanus Occidentalis (Western Ocean). Place-names are in Spanish. Two of the most significant buildings shown are the Cathedral of Santiago de Compostela and the Tower of Hercules at La Coruña—the only fully preserved Roman lighthouse still in use for maritime signaling and a UNESCO World Heritage site. Scale is expressed in the legend in two units of measurement: seven Spanish leagues, and six German common miles, each equal to 6.2 centimeters. The verso, pages 117‒18 from the Hondius-Mercator atlas, shows text in French entitled "Galice," with an ornate capital, and marginal headings. The text gives information about Galicia’s climate, livestock, politics and government, towns, rivers, ports, mountains, and the major churches and public figures of Santiago de Compostela.</t>
  </si>
  <si>
    <t>Kingdom of Galicia</t>
  </si>
  <si>
    <t>Chicago Lithographing Company</t>
  </si>
  <si>
    <t>Ruger, Albert, 1829-1899</t>
  </si>
  <si>
    <t>Battle Creek, Michigan</t>
  </si>
  <si>
    <t>A. Ruger</t>
  </si>
  <si>
    <t>1 map : color ; 50 x 71 centimeters</t>
  </si>
  <si>
    <t>Aerial views|Cities and towns|Grand River (Michigan)|Lithographs|Panoramic views</t>
  </si>
  <si>
    <t>912|977</t>
  </si>
  <si>
    <t>North America &gt; United States of America &gt; Michigan &gt; Lansing</t>
  </si>
  <si>
    <t>https://hdl.loc.gov/loc.wdl/wdl.17084</t>
  </si>
  <si>
    <t>https://www.wdl.org/en/item/17084</t>
  </si>
  <si>
    <t>Birds eye view of the city of Lansing, Michigan 1866</t>
  </si>
  <si>
    <t>This panoramic map shows Lansing, Michigan, as it appeared in 1866. The numbered key at the bottom of the map indicates the main sites of interest in the town, which include the state capitol building, the state offices, the State Reform School, the Union School Houses, Michigan Female College, Lansing Academy, the fairground, and numerous houses of worship, including Congregational, Universalist, Methodist, Episcopalian, German Methodist, Catholic, Lutheran, Free Will Baptist, Baptist, and two Presbyterian churches. Insets on the upper left and upper right of the map show more detailed views of the state capitol building and the state agricultural college (the future Michigan State University). Originally a small lumber-producing village on the Grand River, Lansing grew significantly after 1847, when the state capital was moved there from Detroit. The Michigan Agricultural College was established in East Lansing in 1855. The Michigan Female College opened in the same year, and was a national pioneer in the provision of higher education to women. The panoramic map was a cartographic form popularly used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t>
  </si>
  <si>
    <t>Bird’s-Eye View of the City of Lansing, Michigan, 1866</t>
  </si>
  <si>
    <t>Chicago</t>
  </si>
  <si>
    <t>1 map : color ; 50 x 90 centimeters</t>
  </si>
  <si>
    <t>Aerial views|Chicago River (Illinois)|Cities and towns|Michigan, Lake|Panoramic views|Ships</t>
  </si>
  <si>
    <t>North America &gt; United States of America &gt; Illinois &gt; Chicago</t>
  </si>
  <si>
    <t>https://hdl.loc.gov/loc.wdl/wdl.17053</t>
  </si>
  <si>
    <t>https://www.wdl.org/en/item/17053</t>
  </si>
  <si>
    <t>Chicago in 1868 from Schiller Street north side to 12th Street south side</t>
  </si>
  <si>
    <t>This panoramic map shows Chicago, Illinois, as it appeared in 1868, from Schiller Street on the north side of town to 12th Street on the south side. Numerous large sailing vessels, ships, and steamboats are on Lake Michigan in the foreground. Vessels also can be seen along the branches of the Chicago River, which runs through the city. Multiple trains travel in different directions on railroad lines, including several on tracks built over a portion of the water on Lake Michigan. The city is dense, with many large buildings and industrial buildings, particularly near the main stem of the Chicago River leading to Lake Michigan. The steeples of numerous houses of worship can be seen throughout the city. A caption at the bottom of the map reads: “The city extends beyond the section line of 12th street given here yet a distance of 3 miles to Egan Avenue (City Limits) on the South Side and a distance of 1 ¼ mile beyond Schiller Street to Fullerton Avenue on the North Side. The entire length of the city from North to South being 7 miles and breadth from East to West 3 ½ miles.” An inset image at the bottom center of the map shows Chicago as it appeared in 1820, providing perspective on the growth the city had experienced by 1868. In the 1820 image, several American Indian teepees are seen at the mouth of the Chicago River. Only a few buildings are visible, while a few small boats—rowboats or canoes—are seen on Lake Michigan. The panoramic map was a cartographic form popularly used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t>
  </si>
  <si>
    <t>Chicago in 1868 from Schiller Street North Side to 12th Street South Side</t>
  </si>
  <si>
    <t>Madison, Wisconsin</t>
  </si>
  <si>
    <t>Ruger &amp; Stoner</t>
  </si>
  <si>
    <t>1 map : color ; 43 x 55 centimeters</t>
  </si>
  <si>
    <t>Aerial views|Cities and towns|Mississippi River|Panoramic views|River boats|Schools</t>
  </si>
  <si>
    <t>North America &gt; United States of America &gt; Illinois &gt; Moline</t>
  </si>
  <si>
    <t>https://hdl.loc.gov/loc.wdl/wdl.17050</t>
  </si>
  <si>
    <t>https://www.wdl.org/en/item/17050</t>
  </si>
  <si>
    <t>Bird's eye view of the city of Moline, Rock Island County, Illinois 1869</t>
  </si>
  <si>
    <t>This panoramic map shows Moline (in Rock Island County), Illinois, as it appeared in 1869. The Mississippi River is in the foreground, with the city of Moline extending away from the water and into the hills. Several vessels are seen on the river, including barges and two steamboats named the Savanah and the Dubuque. Railroad tracks bisect the town and several trains are seen traveling on the multiple lines, which are identified as the Chicago, Rock Island &amp;amp; Pacific Railroad and the Rockford, Rock Island &amp;amp; Saint Louis Railroad. A bridge crosses the Mississippi River, entering the town near a group of industrial buildings. These buildings, located between the river and the railroad tracks, are identified in the index at the bottom of the map as the Moline Woolen Company, the Moline Plow Company, the flouring mills, the paper mills, and “Deer [sic] &amp;amp; Cos Moline Plow Works.” The latter was the factory established by American blacksmith and manufacturer John Deere (1804–86), inventor of a steel plow adapted to the harsh soil conditions of the prairie and founder of the firm that became Deere &amp;amp; Company. The map index also indicates additional points of interest, including public schools, the railroad depot, iron works, a planing mill, a saw mill, a pump shop, a bakery, a brewery, and several other manufactories. Moline’s churches are indicated, and include Baptist, Swedish Baptist, Congregational, Lutheran, Methodist, Swedish Methodist, Roman Catholic, and United Brethren congregations. In the lower right is seen a company of soldiers or militia drilling with an officer in command, as civilians watch. At the bottom center of the map is an inset image showing in greater detail a public school building. The panoramic map was a cartographic form popularly used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t>
  </si>
  <si>
    <t>Bird's Eye View of the City of Moline, Rock Island County, Illinois, 1869</t>
  </si>
  <si>
    <t>Aerial views|Cities and towns|Panoramic views</t>
  </si>
  <si>
    <t>North America &gt; United States of America &gt; Illinois &gt; Belleville</t>
  </si>
  <si>
    <t>https://hdl.loc.gov/loc.wdl/wdl.17042</t>
  </si>
  <si>
    <t>https://www.wdl.org/en/item/17042</t>
  </si>
  <si>
    <t>Belleville, St. Clair Co., Illinois 1867</t>
  </si>
  <si>
    <t>This panoramic map shows Belleville, Illinois, as it appeared in 1867. The name of the town is French, meaning “beautiful city.” Belleville was founded in 1814 and was officially incorporated as a city in 1850. An index at the bottom of the map indicates points of interest, including the public square, court house, railroad depot, coal mines, schools, and churches for German Protestant, Presbyterian, Baptist, Methodist, German Methodist, and Catholic congregations. The panoramic map was a cartographic form popularly used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t>
  </si>
  <si>
    <t>Belleville, Saint Clair County, Illinois, 1867</t>
  </si>
  <si>
    <t>Kitchin, Thomas, 1718-1784</t>
  </si>
  <si>
    <t>John R. Sellers and Patricia Molen Van Ee, compilers, Maps and Charts of North America and the West Indies, 1750-1789: A Guide to the Collections in the Library of Congress (Washington, D.C.: Library of Congress, 1981). http://hdl.handle.net/2027/mdp.39015016327986.</t>
  </si>
  <si>
    <t>Scale circa 1:2,000,000</t>
  </si>
  <si>
    <t>Andrew Millar</t>
  </si>
  <si>
    <t>Mitchell, John, 1711-1768</t>
  </si>
  <si>
    <t>1 map ; 136 x 195 centimeters</t>
  </si>
  <si>
    <t>Boundaries|France--Colonies|Great Britain--Colonies|Indians of North America|Indigenous peoples|Territories and possessions|United States -- History -- French and Indian War, 1754-1763</t>
  </si>
  <si>
    <t>912|973</t>
  </si>
  <si>
    <t>North America &gt; United States of America</t>
  </si>
  <si>
    <t>https://hdl.loc.gov/loc.wdl/wdl.17032</t>
  </si>
  <si>
    <t>https://www.wdl.org/en/item/17032</t>
  </si>
  <si>
    <t>This landmark map of North America published in 1755 shows British sovereignty over large parts of the continent at the outset of the French and Indian War (1754–63). It is perhaps the most well-known 18th-century map of North America. Created by John Mitchell, a native Virginian who moved to London in his mid-thirties, the map was compiled using information provided by governors of the British colonies. Although territories of other European powers are shown, the map is biased toward British interests. French claims in the Mississippi and Ohio valleys, as defined by the Treaty of Utrecht (1714), are not recognized and, instead, English colonial claims extending west of the Alleghenies to the Mississippi River are emphasized. In addition to providing a vast amount of geographic information, the map can be seen as an expression of English dominance in North America. This map was later used to establish the boundaries of the United States in the 1783 Treaty of Paris. The map is hand-colored, with relief shown pictorially. In the upper left is an inset map entitled “A new map of Hudson’s Bay and Labrador from the late survey of those coasts.” This map had a strong influence on Abel Buell in his Map of United States of North America (1784), the first map published in the independent United States. The influence can be seen in a comparison with the cartouche on the Buell map and in the way the colonial claims extending from the Atlantic coast on this map are similar to the state claims extending to the Mississippi on the 1784 Buell map. The map shows provinces, some counties, numerous towns and cities, frontier settlements, forts, roads, distances between major towns, rivers and lakes, portages, waterfalls, Indian villages and tribal territory, English "factories" among the Indians, mineral deposits, early routes of exploration, a few battlegrounds, and relief. Also shown are the fishing grounds in the North Atlantic and channels in the Saint Lawrence River and the Great Lakes.</t>
  </si>
  <si>
    <t>A Map of the British and French Dominions in North America with the Roads, Distances, Limits, and Extent of the Settlements</t>
  </si>
  <si>
    <t>David Hackett Fischer, Washington's Crossing (Oxford, UK, and New York: Oxford University Press, 2003).|Library of Congress, Compiled by John R. Sellers and Patricia Molen Van Ee., Maps and Charts of North America And the West Indies, 1750‒1789: a Guide to the Collections in the Library of Congress, Washington, DC: Library of Congress (1981).|Lass Cody, "Battle of Trenton," George Washington's Mount Vernon, http://www.mountvernon.org/research-collections/digital-encyclopedia/article/battle-of-trenton/.</t>
  </si>
  <si>
    <t>Wiederholdt, Andreas, born 1752?</t>
  </si>
  <si>
    <t>1 map : manuscript, pen-and-ink and watercolor ; 23 x 28 centimeters</t>
  </si>
  <si>
    <t>Battles|Delaware River (New York-Delaware and New Jersey)|France in America|Great Britain. Army|Hessians|Knyphausen, Wilhelm, Baron von|Manuscript maps|Military campaigns|Military maps|Rall, Johann Gottlieb, 1740-1776|Trenton, Battle of, Trenton, New Jersey, 1776|United States -- History -- Revolution, 1775-1783|United States -- History -- Revolution, 1775-1783 -- Participation, German|United States. Army|Washington, George, 1732-1799</t>
  </si>
  <si>
    <t>912|974</t>
  </si>
  <si>
    <t>North America &gt; United States of America &gt; New Jersey &gt; Trenton</t>
  </si>
  <si>
    <t>1776-12-26</t>
  </si>
  <si>
    <t>https://hdl.loc.gov/loc.wdl/wdl.17028</t>
  </si>
  <si>
    <t>https://www.wdl.org/en/item/17028</t>
  </si>
  <si>
    <t>Sketch of the engagement at Trenton, given on the 26th of December 1776 betwixt the American troops under command of General Washington, and three Hessian regiments under command of Colonell Rall, in which the latter a part surrendert themselves prisoner of war</t>
  </si>
  <si>
    <t>This hand-colored map was submitted by Lieutenant Andreas Wiederholdt (circa 1752–circa 1805) as a part of his testimony at the Hessian Court of Inquiry on the Battle of Trenton, held in Philadelphia in April and May 1778. The map is an invaluable source of information about the battle, which took place on December 26, 1776. General George Washington and the Continental Army won a significant victory immediately after Washington’s famous crossing of the Delaware River. The Hessians were German auxiliaries of the British in the American Revolutionary War. Wiederholdt was a Hessian officer in the Knyphausen regiment. He first enlisted as a private and quickly rose to the rank of sergeant major before being made an officer. After showing much dedication to his men, he was promoted to captain, the highest rank he achieved. Wiederholdt kept a record he called a Tagebuch, or journal, during the war. This personal memoir and the sketch of the town of Trenton and the surrounding countryside it contained were an important record of the planning before the battle. Wiederholdt was forced to surrender his journal before the court, and his sketch of the battle figured prominently in the inquiry. The three Hessian regiments were commanded by Colonel Johann Rall, to whom Wiederholdt incorrectly reported that Washington’s army had Trenton completely surrounded. Rall died from his wounds and almost 900 Hessians were taken prisoner. The unscaled map depicts Washington’s routes of attack and the Hessian and American troop positions during the battle. The town of Trenton is mapped in the northeast, the Delaware River to the south of the town, and surrounding routes for potential retreat in several corners of the map. Wiederholdt includes pictorial representations of rivers, ferries, and roads leading to Trenton, as well as vegetation and relief. The map is marked with notes on various landmarks and includes references.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t>
  </si>
  <si>
    <t>Rochambeau Map Collection</t>
  </si>
  <si>
    <t>Sketch of the Engagement at Trenton, Given on the 26th of December 1776</t>
  </si>
  <si>
    <t>John R. Sellers and Patricia Molen Van Ee, compilers, Maps and Charts of North America and the West Indies, 1750-1789: A Guide to the Collections in the Library of Congress (Washington, DC: Library of Congress, 1981).  http://hdl.handle.net/2027/mdp.39015016327986.|Preservation Society of Charleston, “32. Coming’s Point Battery,” (Halsey Map, Alfred O. Halsey Map Preservation Research Project, 1949). http://www.halseymap.com/flash/window.asp?HMID=54.</t>
  </si>
  <si>
    <t>Scale approximately 1:10,320</t>
  </si>
  <si>
    <t>English|French</t>
  </si>
  <si>
    <t>1 map : manuscript, pen-and-ink and watercolor ; 28 x 42 centimeters</t>
  </si>
  <si>
    <t>Manuscript maps|Military campaigns|Military maps|United States -- History -- Revolution, 1775-1783|United States--History--Revolution, 1775-1783--Participation, French</t>
  </si>
  <si>
    <t>912|975</t>
  </si>
  <si>
    <t>North America &gt; United States of America &gt; South Carolina &gt; Charleston</t>
  </si>
  <si>
    <t>https://hdl.loc.gov/loc.wdl/wdl.17017</t>
  </si>
  <si>
    <t>https://www.wdl.org/en/item/17017</t>
  </si>
  <si>
    <t>Plan de la ville de Charlestown, de ses retranchements et du siege faits par les Anglois en 1780</t>
  </si>
  <si>
    <t>This hand-drawn French pen-and-ink and watercolor map from 1780 is a detailed plan of Charlestown (present-day Charleston), South Carolina, during the British siege, which lasted from early April 1780 until the surrender of the city on May 14 of that year. The map shows American defenses and British parallels, entrenchments, and batteries, such as Coming’s Point (here spelled “Cummin’s Point). Coming’s Point was one of a series of defense works that were constructed on the edge of the harbor when it became evident that the British attack would come from the south and west. From the end of March a whole regiment was encamped at Battery Number One on Cummins Point. The maps shows streets such as Broad Street, Church Street, Queen Street, King Street, Meeting Street, Orange Street, and Tradd Street, all of which exist to the present day and retain their 18th century names. The “New Church” depicted is Saint Michael’s Church, which was constructed between 1751 and 1761 and sits on the original site of Saint Philip’s Church, built in 1681 and demolished in 1727, some years after it was damaged in a hurricane. The “Old Church” depicted is the second site of Saint Philip’s Church, which was constructed there in 1723. The map also shows the State House (the site of the present-day Charleston County Courthouse), arsenal, markets, and the exchange. Scale is given in toises, an old French unit of measurement equal to about 1.95 meters. A lengthy descriptive text provides a chronology of the construction of the British works and the subsequent capitulation, a description of the condition and extent of the American fortifications when the British arrived outside Charleston, and various battle statistics.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t>
  </si>
  <si>
    <t>Map of the City of Charlestown, its Entrenchments, and the Siege by the English in 1780</t>
  </si>
  <si>
    <t>Scale approximately 1:7,250</t>
  </si>
  <si>
    <t>1 map : manuscript, pen and ink and watercolor ; 75 x 118 centimeters</t>
  </si>
  <si>
    <t>Arsac de Ternay, Charles Henri Louis d', 1723-1780|Batteries (Weaponry)|Forts and fortifications|France in America|France. Army|France. Navy|Manuscript maps|Military campaigns|Military maps|Military operations, Naval|Rochambeau, Jean-Baptiste-Donatien de Vimeur, comte de, 1725-1807|United States -- History -- Revolution, 1775-1783|United States--History--Revolution, 1775-1783--Participation, French</t>
  </si>
  <si>
    <t>North America &gt; United States of America &gt; Rhode Island &gt; Newport</t>
  </si>
  <si>
    <t>https://hdl.loc.gov/loc.wdl/wdl.17013</t>
  </si>
  <si>
    <t>https://www.wdl.org/en/item/17013</t>
  </si>
  <si>
    <t>Plan de la position de l'armée françoise autour de Newport et du mouillage de l'escadre dans la rade de cette ville</t>
  </si>
  <si>
    <t>Plan de la position de l'armée françoise autour de Newport et du mouillage de l'escadre dans la rade de cette ville (Map of the position of the French Army around Newport and the squadron moored in the harbor of this city) is a manuscript map in pen-and-ink and watercolor of Newport, Rhode Island, during the Revolutionary War. The map is oriented with north to the upper left. It includes very detailed information on streets and buildings in Newport. It shows the defense plan for the city and its environs, focusing narrowly on the area around Newport from Brenton Point to Coddington Point. It highlights General Rochambeau’s main troop encampments around Newport as well as the position of the fleet of Admiral Charles Louis de Ternay at the entrance to Newport Harbor. It shows the chief moorages of the French fleet and land batteries protecting the city and the port from Brenton Point, Goat Island, and Rose Island. A legend with a numerical key is used to signify forts, batteries, troop encampments, and ships. The map is watermarked and shows relief (by hachures and shading), gardens, fields, windmills, and vegetation. Scale is indicated in toises, an old unit measuring almost two meters. French forces remained in Newport for more than a year (1780‒81) before Rochambeau marched westward through Connecticut in June‒July 1781 to join up with George Washington’s American troops in New York. This proved to be a prelude to the Battle of Yorktown in Virginia that ultimately ended the Revolutionary War.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t>
  </si>
  <si>
    <t>Map of the Position of the French Army around Newport and the Squadron Moored in the Harbor of this City</t>
  </si>
  <si>
    <t>John R. Sellers and Patricia Molen Van Ee, compilers, Maps and Charts of North America and the West Indies, 1750‒1789: A Guide to the Collections in the Library of Congress (Washington, DC: Library of Congress, 1981).</t>
  </si>
  <si>
    <t>Scale approximately 1:82,000</t>
  </si>
  <si>
    <t>1 map : manuscript, pen-and-ink ; 51 x 66 centimeters</t>
  </si>
  <si>
    <t>Batteries (Weaponry)|Forts and fortifications|France in America|Manuscript maps|Military campaigns|Military maps|Topographic maps|United States -- History -- Revolution, 1775-1783|United States--History--Revolution, 1775-1783--Participation, French</t>
  </si>
  <si>
    <t>https://hdl.loc.gov/loc.wdl/wdl.16999</t>
  </si>
  <si>
    <t>https://www.wdl.org/en/item/16999</t>
  </si>
  <si>
    <t>Plan de New-York et les environs</t>
  </si>
  <si>
    <t>This manuscript map in pen-and-ink and watercolor, most likely made by a French military cartographer in 1781, shows New York and its environs near the conclusion of the American Revolution. The map extends from Yonkers, New York in the north to Staten Island in the south and from New Rochelle, New York in the east to Totowa, New Jersey in the west. The map identifies roads, fortifications, redoubts, batteries, vegetation, and relief. A legend on the right side of the map is keyed to earthworks, fortifications, and batteries on Manhattan Island, Paulus Hook, Long Island, and Governors Island. Different letters are used to indicate the characteristics and relative strengths of each installation. In addition to the North (Hudson) River, the map shows the Passaic, Hackensack, and Saddle Rivers in New Jersey. The British captured New York in September 1776. In the summer of 1781, General George Washington, commander of the Continental Army, considered an attack on New York, but he and the Comte de Rochambeau instead feigned preparations for an attack on the city while stealthily moving their troops to Yorktown, Virginia. There, the British under General Charles Cornwallis (1738–1805) were forced to surrender in what proved to be the climactic battle of the Revolutionary War. The title is from a manuscript label, which was on the verso as originally mounted.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t>
  </si>
  <si>
    <t>Map of New York and its Environs</t>
  </si>
  <si>
    <t>Library of Congress, Compiled by John R. Sellers and Patricia Molen Van Ee., Maps and Charts of North America And the West Indies, 1750-1789: a Guide to the Collections in the Library of Congress, Washington: Library of Congress (1981): 258, http://hdl.handle.net/2027/mdp.39015016327986</t>
  </si>
  <si>
    <t>Scale approximately 1:2,000</t>
  </si>
  <si>
    <t>1 map : manuscript, pen-and-ink ; 67 x 92 centimeters</t>
  </si>
  <si>
    <t>North America &gt; United States of America &gt; New York &gt; Lloyd Harbor</t>
  </si>
  <si>
    <t>https://hdl.loc.gov/loc.wdl/wdl.16994</t>
  </si>
  <si>
    <t>https://www.wdl.org/en/item/16994</t>
  </si>
  <si>
    <t>Map of Queens Village or Lloyd Neck in Queens County on the north side of Long Island in the Province (now State) of New York. Situated near the parallel of 41 degrees north lattitude</t>
  </si>
  <si>
    <t>This pen-and-ink manuscript map dating from 1781 is the result of reconnaissance work carried out by American forces during the Revolutionary War and likely was drawn shortly before the start of the Yorktown campaign. The map depicts the terrain, houses, and military fortifications of a small area on the north side of Long Island, in the present-day state of New York. Now called Lloyd Harbor, the area was originally called, in 1685, Queens Village; the name Lloyd Neck was also used. The map marks ponds and bodies of water, such as Fresh Pond, Huntington Bay, Salt Meadows, and Long Island Sound. It depicts the residences of Joseph Lloyd, Henry Lloyd, John Lloyd, James Lloyd, Joseph Conkling, Cornelius Conkling, and a Mr. Denton. The map is drawn on watermarked paper and includes compass points for orientation. The scale is about 1:2,000. The British captured New York in September 1776, and to maintain their hold on Long Island, they built several fortifications, including Fort Franklin on Lloyd Neck. Fort Franklin does not appear here, but the map does identify a “fort block house built by ye enemy,” i.e., the British, as well as “an inlet where whale boats &amp; barges may be secreted.” In the summer of 1781, General George Washington, commander of the Continental Army, considered an attack on New York, but he and the Comte de Rochambeau instead feigned preparations for an attack on the city while stealthily moving their troops to Yorktown, Virginia. There, the British under General Charles Cornwallis (1738–1805) were forced to surrender in what proved to be the climactic battle of the Revolutionary War.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t>
  </si>
  <si>
    <t>Map of Queens Village or Lloyd Neck in Queens County on the North Side of Long Island in the Province (Now State) of New York</t>
  </si>
  <si>
    <t>A. Day Bradley, “John Churchman, Jr. of Nottingham,” Bulletin of Friends’ Historical Association 43.1 (Spring 1954): 20-28.|Maryland Geographical Survey, volume 2 (Baltimore, MD: Johns Hopkins Press 1898).|John R. Sellers and Patricia Molen Van Ee, compilers, Maps and Charts of North America and the West Indies, 1750‒1789: a Guide to the Collections in the Library of Congress (Washington, DC: Library of Congress, 1981).</t>
  </si>
  <si>
    <t>American Philosophical Society</t>
  </si>
  <si>
    <t>Scale approximately 1:650,000</t>
  </si>
  <si>
    <t>Churchman, John, 1753-1805</t>
  </si>
  <si>
    <t>1 map : color ; 57 x 43 centimeters</t>
  </si>
  <si>
    <t>Canal construction|Chesapeake Bay (Maryland and Virginia)|France in America</t>
  </si>
  <si>
    <t>North America &gt; United States of America &gt; Delaware|North America &gt; United States of America &gt; Maryland|North America &gt; United States of America &gt; Virginia</t>
  </si>
  <si>
    <t>https://hdl.loc.gov/loc.wdl/wdl.16981</t>
  </si>
  <si>
    <t>https://www.wdl.org/en/item/16981</t>
  </si>
  <si>
    <t>This map of the peninsula between Delaware &amp; Chesopeak Bays, with the said bays and shores adjacent drawn from the most accurate surveys</t>
  </si>
  <si>
    <t>John Churchman (1753–1805), a Quaker surveyor and cartographer from Nottingham, Pennsylvania, produced this hand-colored map for the American Philosophical Society in order to support the proposed construction of a canal between the Delaware and Chesapeake bays. The mapped area covers the Delmarva Peninsula, Chesapeake Bay, and Delaware Bay. It presents in particular detail the anchorages and navigational hazards along the shoals and sandbanks of the Chesapeake and Delaware waters. Churchman shows counties, towns and cities, roads, industries, rivers, swamps, ferries, and the Cape Henlopen lighthouse. This map was one of only seven separately-issued maps produced in America during the American Revolution. No identifying date or place-name appears on the map, which was probably published about 1778. The name “West New Jersey,” which appears in top right-hand corner, denotes a division in New Jersey that was not completely superseded until 1790. Churchman signed an agreement on June 30, 1779, with engraver Daniel Few or Tew, who was to prepare the copper plate for the map. Churchman then presented the map to the American Philosophical Society on July 23, 1779. A committee of the society examined the map and recommended it for publication.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t>
  </si>
  <si>
    <t>This Map of the Peninsula between Delaware and Chesapeake Bays, with the Said Bays and Shores Adjacent Drawn from the Most Accurate Surveys</t>
  </si>
  <si>
    <t>Ryan Moore, Maps of The First World War: An Illustrated Essay and List of Select Maps in The Library of Congress, Occasional Papers Series, no. 7, Philip Lee Phillips Map Society of the Library of Congress (Washington: Library of Congress, Geography and Map Division, 2014). http://www.loc.gov/rr/geogmap/pdf/plp/occasional/OccPaper7.pdf.</t>
  </si>
  <si>
    <t>United States. Army. American Expeditionary Forces. General Headquarters. Third Section|United States. Army. Engineers, 29th</t>
  </si>
  <si>
    <t>Scale 1:80,000</t>
  </si>
  <si>
    <t>United States. Army. Engineers, 29th</t>
  </si>
  <si>
    <t>1 map : color ; 84 x 72 centimeters</t>
  </si>
  <si>
    <t>Argonne, Battle of the, France, 1918|Battlefields|Military campaigns|Military maps|United States. Army|World War, 1914-1918</t>
  </si>
  <si>
    <t>1918-09/1918-11</t>
  </si>
  <si>
    <t>https://hdl.loc.gov/loc.wdl/wdl.16809</t>
  </si>
  <si>
    <t>https://www.wdl.org/en/item/16809</t>
  </si>
  <si>
    <t>World War I ended with the entering into effect of the armistice at 11 a.m. on November 11, 1918. The final chapter of the war began on September 26, when the British, French, Belgian, and American armies attacked along a wide front with 123 divisions, with 57 divisions in reserve. Defending were 197 German divisions, of which only 51 were classed by allied intelligence as fully battle worthy. The main American attack was carried out by the First Army under General John J. Pershing in the approximately 35-kilometer wide section of the front between the Meuse River and the Argonne Forest. Three corps, each comprised of three divisions with one in reserve, began the attack. The Fifth Corps was in the center and was expected to strike the decisive blow, flanked by the First Corps on the left and the Fourth Corps on the right. This map, completed at Army headquarters in May 1919, reconstructs the advance of the First Army in what became known as the Meuse-Argonne Campaign. Red lines are used to indicate the location of the front line at 12 p.m. of each day. A note on the map situated to the northwest of Verdun reads: “West of Meuse. Order of Battle at Jump Off, September 26, 1918.” U.S. forces were attacking in a northeastward direction, and the lines at the top of the map show the position of the front on November 11. In the Meuse-Argonne Campaign, the First Army suffered a loss of about 117,000 in killed and wounded. The map is from the collection of U.S. Army Major General Charles P. Summerall, commander of the Fifth Corps.</t>
  </si>
  <si>
    <t>Meuse-Argonne Offensive. Map Showing Daily Position of Front Line</t>
  </si>
  <si>
    <t>France. Depot of Marine Maps and Plans</t>
  </si>
  <si>
    <t>Bellin, Jacques-Nicolas, 1703-1772</t>
  </si>
  <si>
    <t>Arctic regions|Bering Sea|Bering, Vitus Jonassen, 1681-1741|Chirikov, Alekseĭ Ilʹich, 1703-1748|Dezhnev, Semen Ivanovich, died 1673|Expeditions and surveys|Explorers|Gvozdev, Mikhail Spiridonovich|Meeting of Frontiers|Müller, Gerhard Friedrich, 1705-1783|Nautical charts|North Pacific Ocean|Siberia</t>
  </si>
  <si>
    <t>Europe &gt; Russian Federation|North America &gt; Canada|North America &gt; United States of America</t>
  </si>
  <si>
    <t>1648/1766</t>
  </si>
  <si>
    <t>https://hdl.loc.gov/loc.wdl/wdl.16797</t>
  </si>
  <si>
    <t>https://www.wdl.org/en/item/16797</t>
  </si>
  <si>
    <t>Carte réduite de l’Ocean septentrional compris entre l’Asie et l’Amérique. Suivant les découvertes qui ont été faites par le Russes</t>
  </si>
  <si>
    <t>This map of Alaska and the North Pacific region by the French cartographer Jacques-Nicolas Bellin (1703–72) is from a collection of hydrographic charts made for the French Navy in the period from 1737–65. Trained as a hydrographer, Bellin was attached to the French Marine Office and specialized in producing maritime maps showing coastlines. In 1764, he published Le Petit Atlas Maritime (Small maritime atlas), a work in five volumes containing 581 maps. This map is strikingly similar to other French and European maps of the 18th century, all of which drew upon the same stock of limited geographic information. Based mostly on information gleaned from Russian voyages of discovery, it outlines the routes taken by Semen Dezhnev around the Chukotka Peninsula in 1648; Vitus Bering through what became known as the Bering Strait in 1728; Mikhail Gvozdev and Ivan Fyodorov through the Bering Strait to Cape Prince of Wales in Alaska in 1732; and Vitus Bering and Aleksei Chirikov to southern Alaska in 1741. The map also draws upon the copious notes of the German ethnographer, Gerhard Friedrich Müller, published in 1766. European understanding of the geography of Alaska and the North Pacific did not greatly improve until the voyage of Captain Cook to Alaska in 1778. Parts of the map later were proved to be erroneous, such as the large landmass reported by natives on Kamchatka and depicted north of the Aleutian Islands. The map includes specific and accurate details on the Russian Asian coast south to Japan, as well as Sakhalin Island and the Kurile Islands. It also shows parts of California, which were known from Spanish explorations, as well as interior sections of North America near Hudson Bay. This last area was well known to French voyageurs who had thoroughly explored the north-central parts of North America by this time. However, a large region southwest of Hudson Bay is marked on the map as “major expanse of country that is entirely unknown.” A river (the Bourbon or the Nelson) and a fort (Fort Bourbon or Fort York) are indicated by English as well as French names, reflecting control of this region by the Hudson’s Bay Company. Six different scales are given for different degrees of latitude.</t>
  </si>
  <si>
    <t>Small Map of the Northern Ocean Between Asia and America, After the Discoveries that Have Been Made by the Russians</t>
  </si>
  <si>
    <t>United States Employment Service</t>
  </si>
  <si>
    <t>English|Spanish</t>
  </si>
  <si>
    <t>U.S. Government Printing Office</t>
  </si>
  <si>
    <t>United States. Department of Labor. Farm Labor Service</t>
  </si>
  <si>
    <t>1 map ; 54 x 52 centimeters, folded to 18 x 9 centimeters</t>
  </si>
  <si>
    <t>Agricultural laborers|Agriculture|Farm produce|Farming|Laborers|Meeting of Frontiers|Migrant agricultural laborers|Migration</t>
  </si>
  <si>
    <t>331|912</t>
  </si>
  <si>
    <t>North America &gt; United States of America &gt; Arizona|North America &gt; United States of America &gt; California|North America &gt; United States of America &gt; Idaho|North America &gt; United States of America &gt; Nevada|North America &gt; United States of America &gt; Oregon|North America &gt; United States of America &gt; Utah|North America &gt; United States of America &gt; Washington</t>
  </si>
  <si>
    <t>https://hdl.loc.gov/loc.wdl/wdl.16783</t>
  </si>
  <si>
    <t>https://www.wdl.org/en/item/16783</t>
  </si>
  <si>
    <t>Guía de las regiones de trabajos agrícolas en los estados del oeste</t>
  </si>
  <si>
    <t>“Guía de las regiones de trabajos agrícolas en los estados del oeste” (Regional guide for agricultural employment in the Western States) is a guide with accompanying map that was issued in 1962 by the Farm Labor Service of the U.S. Department of Labor and the U.S. Employment Service. It offered information in Spanish to migrant laborers on temporary agricultural employment in seven western states: Washington, Oregon, Idaho, California, Nevada, Utah, and Arizona. The map has inset text with translations into Spanish of the names of important fruits and vegetables, as well as the optimum dates for temporary employment at peak harvest periods in different parts of each state. The shading of the numbered agricultural zones on the map is linked to the text on a state-by-state basis. Laborers are advised not to leave for such temporary agricultural work without first securing jobs and to consult with the state employment offices before and during their journeys. The map shows the locations of state employment service centers, information centers, and federal, state, and interstate highways. The map was designed to meet the needs of the owners of large farms, who required seasonal labor to harvest their crops. It was issued in the same year that César Chávez co-founded the labor union that ultimately became the United Farm Workers (UFW), with the aim of raising the low pay and improving the often deplorable working conditions of migrant farm workers.</t>
  </si>
  <si>
    <t>Regional Guide for Agricultural Employment in the Western States</t>
  </si>
  <si>
    <t>Lea, Philip, active 1683-1700</t>
  </si>
  <si>
    <t>1 map : color ; 49 x 56 centimeters</t>
  </si>
  <si>
    <t>Latin America and the Caribbean|Latin America and the Caribbean &gt; Mexico|North America &gt; Canada|North America &gt; United States of America</t>
  </si>
  <si>
    <t>https://hdl.loc.gov/loc.wdl/wdl.16779</t>
  </si>
  <si>
    <t>https://www.wdl.org/en/item/16779</t>
  </si>
  <si>
    <t>North America divided into its III principall parts</t>
  </si>
  <si>
    <t>This map, North America Divided into its III Principal Parts, was created in the late 17th century and reflects the contemporary knowledge of North America and neighboring regions in the early colonial era. It was drafted in 1685 by the English cartographer Philip Lea, who made several maps of North America in the course of a career in which he produced a wide range of maps and atlases. Some parts of the map bear their modern names. Others have names that are colorfully descriptive, such as “Tract of Land full of Wild Bulls,” “Mission of ye Recollect or Upstart Franciscan Friars,” and “Chooaskaby or Nation of Strong Men.” The map contains the names of rivers, lakes, cities, colonies, mission sites, forts, Native American territories, and known mountain ranges. The area of the English colonies along the eastern seaboard of the continent was already well known, as were the Spanish possessions in modern-day Mexico, Florida, the Caribbean, and Baja California. The French colonial possessions in present-day Quebec and Ontario, as well as in the Upper Midwest and Mississippi River Valley south to Louisiana, were less known but still substantively portrayed on the map. The northwestern-most part of the continent, above Baja California and stretching to modern-day Western Canada, Alaska, and the Arctic, was completely unknown. Spanish and Russian explorers and cartographers began to fill out the northwestern coastal parts of the map by the mid-18th century, at about the time the British mapped the interior of Canada. The map has grid lines but no scale.</t>
  </si>
  <si>
    <t>North America Divided into its III Principal Parts</t>
  </si>
  <si>
    <t>J.S. Holliday, Rush for Riches: Gold Fever and the Making of California (Berkeley and Los Angeles: University of California Press, 1999).|James J. Rawls and Richard J. Orsi, editors, A Golden State: Mining and Economic Development in Gold Rush California (Berkeley and Los Angeles: University of California Press, 1999).</t>
  </si>
  <si>
    <t>Scale 1:597,000|Accompanied by: Appendix to Jackson's Map of the Mining District of California. 16 pages ; 15 centimeters</t>
  </si>
  <si>
    <t>Jackson, Wm. A. (William A.)</t>
  </si>
  <si>
    <t>Lambert &amp; Lane</t>
  </si>
  <si>
    <t>1 map : color ; 52 x 42 centimeters</t>
  </si>
  <si>
    <t>California -- Gold discoveries|Gold mines and mining|Meeting of Frontiers|Mines and mineral resources</t>
  </si>
  <si>
    <t>622|912</t>
  </si>
  <si>
    <t>North America &gt; United States of America &gt; California</t>
  </si>
  <si>
    <t>https://hdl.loc.gov/loc.wdl/wdl.14157</t>
  </si>
  <si>
    <t>https://www.wdl.org/en/item/14157</t>
  </si>
  <si>
    <t>This map, produced in two parts in the early years after the California Gold Rush of 1849, shows the regions where gold was discovered in the territory. Accompanying the map was a 16-page appendix that gave further information on the location and significance of the gold strikes. The discovery of gold at Sutter’s Mill on the American River in January 1848 attracted migrants from the east coast of the United States, as well as from Europe, Central and South America, Australia, and Asia. The Treaty of Guadalupe Hidalgo ending the Mexican–American War, signed within two weeks of the discovery at Sutter’s Mill, made California a U.S. territory after centuries of control by Spain and Mexico. The influx of some 300,000 people accelerated the pace of political change in the territory. Elections, the drafting of a constitution, and the rapid achievement of statehood followed within a few years. The admission of California to the Union as a free state was a part of the Compromise of 1850, which was aimed at heading off a split between North and South over the issue of expanding slavery into the western territories. San Francisco, only a small village before the Gold Rush of 1849, became a boom town and then a significant metropolis. Captain William A. Jackson, the cartographer, was an engineer who had personal experience of the mines. The map and appendix shown here were published in 1851 and are revised from the first edition produced in 1850.</t>
  </si>
  <si>
    <t>Map of the Mining District of California</t>
  </si>
  <si>
    <t>Robert Grayson, California’s Gold Rush (Minneapolis, Minnesota: ABDO, 2012).|Paul W. Rodman, California Gold: The Beginning of Mining in the Far West (Cambridge, Massachusetts: Harvard University Press, 1947).</t>
  </si>
  <si>
    <t>Scale 1:2,770,000</t>
  </si>
  <si>
    <t>Wyld, James, 1812-1887</t>
  </si>
  <si>
    <t>1 map : hand colored ; 49 x 42 centimeters</t>
  </si>
  <si>
    <t>Latin America and the Caribbean &gt; Mexico &gt; Baja California|North America &gt; United States of America &gt; California</t>
  </si>
  <si>
    <t>1849-01-08</t>
  </si>
  <si>
    <t>https://hdl.loc.gov/loc.wdl/wdl.13498</t>
  </si>
  <si>
    <t>https://www.wdl.org/en/item/13498</t>
  </si>
  <si>
    <t>The California Gold Rush of 1849 was a major event that sparked interest around the world and spurred the long-term rise and development of San Francisco and the surrounding region. Previously a Spanish and Mexican outpost, California witnessed a huge influx of prospectors and settlers after the gold strikes at Sutter’s Mill in early 1848. This map shows the entire area of California, including the Baja (present-day Mexico), and highlights in bright yellow the gold-producing regions along several rivers. The map also lists the names of various mountains, bays, peninsulas, rivers, and communities across the region. Even after the Gold Rush of 1849 had ended, California proved to be an enduring magnet for new immigrants to the American West, as Europeans and other migrants came to seek their fortune in the state. The map was produced by the famous British mapmaker James Wyld the younger (1812−87). After studying at the Royal Military Academy at Woolwich, Wyld joined his father’s mapmaking and publishing firm, which he eventually inherited. Wyld published numerous maps, many of which were intended to satisfy public interest in current events, such as the First Anglo-Afghan War, the California Gold Rush, and the Crimean War. Wyld’s maps were of high quality, and he was appointed geographer to Queen Victoria and Prince Albert. He was also a fellow of the Royal Geographical Society.</t>
  </si>
  <si>
    <t>Map of the Gold Regions of California</t>
  </si>
  <si>
    <t>Lydia Black, The Lovtsov Atlas of the North Pacific Ocean (Kingston, Ontario: Limestone Press, 1991).|Aleksei V. Postnikov, The Mapping of Russian America: A History of Russian American Contacts in Cartography (Milwaukee: University of Wisconsin-Milwaukee, American Geographical Society Library, 1995).</t>
  </si>
  <si>
    <t>Bulkley, Charles S.|Cadin, M.|Western Union Telegraph Expedition (1865-1867)</t>
  </si>
  <si>
    <t>Lewis, J. F.</t>
  </si>
  <si>
    <t>Russia. Navy|Western Union Telegraph Company</t>
  </si>
  <si>
    <t>San Francisco</t>
  </si>
  <si>
    <t>Britton and Rey</t>
  </si>
  <si>
    <t>1 map : color ; 130 x 178 centimeters</t>
  </si>
  <si>
    <t>North America &gt; United States of America &gt; Alaska</t>
  </si>
  <si>
    <t>https://hdl.loc.gov/loc.wdl/wdl.13489</t>
  </si>
  <si>
    <t>https://www.wdl.org/en/item/13489</t>
  </si>
  <si>
    <t>Imperial Russia sold Alaska to the United States in 1867. Acquisition of the territory was negotiated for the United States by Secretary of State William H. Seward for the bargain price of about two U.S. cents per acre (five cents per hectare). Even though most commentary was highly critical of “Seward’s Folly,” some Americans gradually began to travel to and settle in the new territory. At first they possessed little knowledge of its geography. There thus was a great need for maps and nautical charts to assist Americans in navigating the waterways and trails of this forbidding region. This map, compiled by a draftsman named J.F. Lewis, was based upon Russian charts and surveys mostly commissioned by the Russian Navy. It represented one of the earliest attempts in North America to create an English-language map of Alaska. The main map has no scale, but five inset maps at lower right show local harbors and the scale of each is in nautical miles. The map shows key mountain ranges and bodies of water. Few towns appear, as the Russians had established only a handful of permanent settlements along the Pacific coast. In the succeeding years, the U.S. government slowly built upon maps such as this and began to produce more extensive topographical maps and nautical charts. The detail and precision of these maps and charts went beyond Russian surveys and helped establish a modern base of geographical knowledge about Alaska.</t>
  </si>
  <si>
    <t>Map of Russian America or Alaska Territory</t>
  </si>
  <si>
    <t>Scale 1:3,024,000</t>
  </si>
  <si>
    <t>Vienna</t>
  </si>
  <si>
    <t>Austro-Hungarian Monarchy. Militärgeographisches Institut</t>
  </si>
  <si>
    <t>1 map of a set of 12 ; 125 x 137 centimeters</t>
  </si>
  <si>
    <t>East Asia &gt; China|East Asia &gt; Mongolia|Europe &gt; Russian Federation</t>
  </si>
  <si>
    <t>https://hdl.loc.gov/loc.wdl/wdl.11784</t>
  </si>
  <si>
    <t>https://www.wdl.org/en/item/11784</t>
  </si>
  <si>
    <t>General-Karte von Central-Asien</t>
  </si>
  <si>
    <t>General-Karte von Central-Asien (General map of Central Asia) is a large, detailed map produced in 1874 by the Military Geographic Institute of Vienna. The map is on 12 separate plates, numbered I–XII; a 13th plate gives an overview and a numbered guide to how the parts fit together. The map covers a huge expanse, bounded to the northwest by the region of Russia north of the Caspian Sea; to the southwest by present-day Saudi Arabia and Oman; to the northeast by western Mongolia; and to the southeast by Gujarat, India. The title, key to symbols, and explanation of abbreviations are on Plate X, in the lower left-hand (southwestern) corner. Seven scales in different distance units (English, Italian, Russian, Turkish, Persian, Chinese, and metric) are provided, at the bottom of Plate XII. The features shown include cities and towns; national and provincial borders; towers, fortresses, and ruins; existing and projected railroads; telegraph lines; and roads. According to the title, the map is “revised with the best and newest Russian and English sources.” Russia and the British Empire were rivals for influence in Central Asia in what came to be called “the Great Game,” and they had special expertise about the region gained from scientific and military expeditions and commercial contacts.</t>
  </si>
  <si>
    <t>General Map of Central Asia</t>
  </si>
  <si>
    <t>General Map of Central Asia: XI</t>
  </si>
  <si>
    <t>Central and South Asia &gt; India</t>
  </si>
  <si>
    <t>https://hdl.loc.gov/loc.wdl/wdl.11781</t>
  </si>
  <si>
    <t>https://www.wdl.org/en/item/11781</t>
  </si>
  <si>
    <t>General Map of Central Asia: VIII</t>
  </si>
  <si>
    <t>Central and South Asia &gt; Kazakhstan|Central and South Asia &gt; Uzbekistan</t>
  </si>
  <si>
    <t>https://hdl.loc.gov/loc.wdl/wdl.11778</t>
  </si>
  <si>
    <t>https://www.wdl.org/en/item/11778</t>
  </si>
  <si>
    <t>General Map of Central Asia: V</t>
  </si>
  <si>
    <t>Arabian Gulf|Arabian Peninsula|Persian Gulf</t>
  </si>
  <si>
    <t>Central and South Asia &gt; Iran, Islamic Republic of|Middle East and North Africa &gt; Iraq|Middle East and North Africa &gt; Kuwait|Middle East and North Africa &gt; Saudi Arabia</t>
  </si>
  <si>
    <t>https://hdl.loc.gov/loc.wdl/wdl.11775</t>
  </si>
  <si>
    <t>https://www.wdl.org/en/item/11775</t>
  </si>
  <si>
    <t>General Map of Central Asia: II</t>
  </si>
  <si>
    <t>Scale approximately 1:10,500,000</t>
  </si>
  <si>
    <t>Thomas, Cowperthwait &amp; Company</t>
  </si>
  <si>
    <t>1 map : color ; 29 x 35 centimeters</t>
  </si>
  <si>
    <t>Africa &gt; Eritrea|Central and South Asia &gt; Afghanistan|Central and South Asia &gt; India|Central and South Asia &gt; Iran, Islamic Republic of|Central and South Asia &gt; Pakistan|Middle East and North Africa &gt; Egypt|Middle East and North Africa &gt; Iraq|Middle East and North Africa &gt; Israel|Middle East and North Africa &gt; Jordan|Middle East and North Africa &gt; Oman|Middle East and North Africa &gt; Qatar|Middle East and North Africa &gt; Saudi Arabia|Middle East and North Africa &gt; Syrian Arab Republic|Middle East and North Africa &gt; United Arab Emirates|Middle East and North Africa &gt; Yemen</t>
  </si>
  <si>
    <t>https://hdl.loc.gov/loc.wdl/wdl.11748</t>
  </si>
  <si>
    <t>https://www.wdl.org/en/item/11748</t>
  </si>
  <si>
    <t>Persia Arabia &amp;c.</t>
  </si>
  <si>
    <t>This 1852 map from the New Universal Atlas by the Philadelphia publisher Thomas, Cowperthwait &amp;amp; Co. shows the Arabian Peninsula, the kingdom of Persia, Afghanistan, and Baluchistan. The provinces of Persia, including Irakadjemi, Fars, Khorasan, and Kerman, are shown by different colors. The Arabian Peninsula is divided into the traditional divisions used by European geographers, Arabia Petrea, Arabia Felix, and Arabia Deserta. Yemen and Oman are shown, along with the locations of important towns, mountains, ruins, and wells and sources of fresh water in the Arabian Desert. Afghanistan includes the northern province of Balkh, which was conquered in 1850 by Dōst Moḥammad Khān, the emir of Afghanistan. The New Universal Atlas was based on an atlas published in 1846 under the same title by Mitchell &amp;amp; Sons, the firm founded by the pioneering American geographer and map publisher S. Augustus Mitchell (1792–1868). The “universal” designation notwithstanding, it included mainly maps of the United States.</t>
  </si>
  <si>
    <t>Persia, Arabia, etc.</t>
  </si>
  <si>
    <t>Colton, J. H. (Joseph Hutchins), 1800-1893|Johnson, A. J. (Alvin Jewett), 1827-1884</t>
  </si>
  <si>
    <t>Scale approximately 1:15,000,000</t>
  </si>
  <si>
    <t>Johnson and Ward</t>
  </si>
  <si>
    <t>1 map : color ; 27 x 38 centimeters</t>
  </si>
  <si>
    <t>Africa &gt; Eritrea|Africa &gt; Ethiopia|Africa &gt; Somalia|Africa &gt; Sudan|Central and South Asia &gt; Afghanistan|Central and South Asia &gt; India|Central and South Asia &gt; Iran, Islamic Republic of|Central and South Asia &gt; Pakistan|Central and South Asia &gt; Turkmenistan|Middle East and North Africa &gt; Armenia|Middle East and North Africa &gt; Azerbaijan|Middle East and North Africa &gt; Egypt|Middle East and North Africa &gt; Iraq|Middle East and North Africa &gt; Israel|Middle East and North Africa &gt; Jordan|Middle East and North Africa &gt; Kuwait|Middle East and North Africa &gt; Oman|Middle East and North Africa &gt; Qatar|Middle East and North Africa &gt; Saudi Arabia|Middle East and North Africa &gt; Syrian Arab Republic|Middle East and North Africa &gt; Turkey|Middle East and North Africa &gt; United Arab Emirates|Middle East and North Africa &gt; Yemen</t>
  </si>
  <si>
    <t>https://hdl.loc.gov/loc.wdl/wdl.11747</t>
  </si>
  <si>
    <t>https://www.wdl.org/en/item/11747</t>
  </si>
  <si>
    <t>Johnson's Turkey in Asia: Persia Arabia &amp;c.</t>
  </si>
  <si>
    <t>This map of the Middle East and Central and South Asia extending from the Nile Valley to the boundary of Afghanistan with British India is from Johnson’s New Illustrated Family Atlas, published in New York in 1864. The map shows national capitals, provincial capitals, principal towns, and railroads. The Suez Canal, under construction at this time, is shown as proposed. The map provides a detailed overview of the towns and cities along the Nile in Egypt, Nubia (present-day southern Egypt and northern Sudan), and Sennar (present-day Sudan), and of the river’s major cataracts. Illustrations depict the port cities of Muscat in Oman and Trebizond and Smyrna in Turkey. Like many of the maps in Johnson’s New Illustrated Family Atlas, this map originally was produced by J.H. Colton &amp;amp; Company of New York and displays the distinctive decorative border characteristic of most Colton maps.</t>
  </si>
  <si>
    <t>Johnson’s Turkey in Asia, Persia, Arabia, etc.</t>
  </si>
  <si>
    <t>Scale around 1:9,000,000</t>
  </si>
  <si>
    <t>L'Isle, Guillaume de, 1675-1726</t>
  </si>
  <si>
    <t>1 map : color ; 47 x 63 centimeters</t>
  </si>
  <si>
    <t>Arabian Gulf|Arabian Peninsula|Balkan Peninsula|Persian Gulf</t>
  </si>
  <si>
    <t>Central and South Asia &gt; Iran, Islamic Republic of|Europe &gt; Albania|Europe &gt; Bulgaria|Europe &gt; Former Yugoslav Republic of Macedonia|Europe &gt; Greece|Europe &gt; Romania|Europe &gt; Russian Federation|Europe &gt; Serbia|Europe &gt; Ukraine|Middle East and North Africa &gt; Armenia|Middle East and North Africa &gt; Azerbaijan|Middle East and North Africa &gt; Egypt|Middle East and North Africa &gt; Georgia|Middle East and North Africa &gt; Iraq|Middle East and North Africa &gt; Israel|Middle East and North Africa &gt; Jordan|Middle East and North Africa &gt; Kuwait|Middle East and North Africa &gt; Lebanon|Middle East and North Africa &gt; Libya|Middle East and North Africa &gt; Oman|Middle East and North Africa &gt; Saudi Arabia|Middle East and North Africa &gt; Syrian Arab Republic|Middle East and North Africa &gt; Turkey|Middle East and North Africa &gt; United Arab Emirates</t>
  </si>
  <si>
    <t>0400</t>
  </si>
  <si>
    <t>https://hdl.loc.gov/loc.wdl/wdl.11745</t>
  </si>
  <si>
    <t>https://www.wdl.org/en/item/11745</t>
  </si>
  <si>
    <t>Theatrum Historicum ad annum Christi quadringentesimum in quo tum Imperii Romani tum Barbarorum circum incolentum status ob oculos ponitur pars orientalis</t>
  </si>
  <si>
    <t>This map in Latin by the great French mapmaker Guillaume de L’Isle (1675–1726) shows the eastern parts of the Roman Empire circa 400 AD and the territory of adjacent tribes and kingdoms not under Rome’s control. The latter include the Sarmatians and the Scythians, peoples that the Romans regarded as barbarians. Arabia is shown divided into its three traditional divisions, Arabia Petrea, Arabia Felix, and Arabia Deserta. Qatar is indicated as “Catarei.” The eastern part of the map shows the empire of Alexander the Great, including Persia (present-day Iran) and Afghanistan, extending to the border with India. An inset contains a globe-shaped map of Africa, Europe, Asia, and part of Australia, with each continent shown in a different color. A note indicates that the map was sold by John Senex at his Fleet Street, London, establishment. Senex (circa 1678–1740) was an English surveyor, engraver, bookseller, and publisher of maps and atlases. He served as geographer to Queen Anne (1665–1714) and was elected to the Royal Society in 1728. Throughout his career he borrowed liberally from de L’Isle’s work.</t>
  </si>
  <si>
    <t>The Historical Theater in the Year 400 AD, in Which Both Romans and Barbarians Resided Side by Side in the Eastern Part of the Roman Empire</t>
  </si>
  <si>
    <t>Scale approximately 1 inch to 3,500,000 feet</t>
  </si>
  <si>
    <t>S. Augustus Mitchell</t>
  </si>
  <si>
    <t>Mitchell, S. Augustus (Samuel Augustus), 1792-1868</t>
  </si>
  <si>
    <t>1 map : color ; 23 x 31 centimeters</t>
  </si>
  <si>
    <t>Central and South Asia &gt; Afghanistan|Central and South Asia &gt; Iran, Islamic Republic of|Central and South Asia &gt; Pakistan|Middle East and North Africa &gt; Armenia|Middle East and North Africa &gt; Azerbaijan|Middle East and North Africa &gt; Bahrain|Middle East and North Africa &gt; Georgia|Middle East and North Africa &gt; Iraq|Middle East and North Africa &gt; Israel|Middle East and North Africa &gt; Jordan|Middle East and North Africa &gt; Kuwait|Middle East and North Africa &gt; Lebanon|Middle East and North Africa &gt; Oman|Middle East and North Africa &gt; Qatar|Middle East and North Africa &gt; Syrian Arab Republic|Middle East and North Africa &gt; Turkey|Middle East and North Africa &gt; United Arab Emirates|Middle East and North Africa &gt; Yemen</t>
  </si>
  <si>
    <t>https://hdl.loc.gov/loc.wdl/wdl.11689</t>
  </si>
  <si>
    <t>https://www.wdl.org/en/item/11689</t>
  </si>
  <si>
    <t>Samuel Augustus Mitchell (1792–1868) was a renowned American geographer and cartographer. The majority of his work focused on the United States, but he also made maps of other parts of the world, including this 1868 map of the Ottoman Empire, Persia (present-day Iran), Afghanistan, and Baluchistan. The main territorial units that Mitchell shows are Turkey, meaning the core of the Ottoman Empire comprised of present-day Turkey, Iraq, Syria, and Lebanon; Persia; Afghanistan; and Baluchistan (mainly present-day Pakistan). Egypt and much of the Arabian Peninsula were at that time technically under the sovereignty of the Ottoman Empire, but they were highly autonomous and Mitchell shows them as separate states. An inset map at the lower left depicts Palestine, or the Holy Land, a subject of great interest to 19th-century American readers. This map also was published in Mitchell's New General Atlas (1869).</t>
  </si>
  <si>
    <t>Map of Persia, Turkey in Asia: Afghanistan, Beloochistan</t>
  </si>
  <si>
    <t>Scale 1 inch to 5,000,000 feet</t>
  </si>
  <si>
    <t>Army Map Service, Corps of Engineers</t>
  </si>
  <si>
    <t>United States. Army Map Service</t>
  </si>
  <si>
    <t>1 map : mounted on linen, color ; 73 x 93 centimeters</t>
  </si>
  <si>
    <t>Central and South Asia &gt; Afghanistan|Central and South Asia &gt; Iran, Islamic Republic of|Central and South Asia &gt; Pakistan|Central and South Asia &gt; Turkmenistan|Middle East and North Africa &gt; Armenia|Middle East and North Africa &gt; Azerbaijan|Middle East and North Africa &gt; Bahrain|Middle East and North Africa &gt; Egypt|Middle East and North Africa &gt; Iraq|Middle East and North Africa &gt; Israel|Middle East and North Africa &gt; Jordan|Middle East and North Africa &gt; Kuwait|Middle East and North Africa &gt; Lebanon|Middle East and North Africa &gt; Oman|Middle East and North Africa &gt; Qatar|Middle East and North Africa &gt; Saudi Arabia|Middle East and North Africa &gt; Syrian Arab Republic|Middle East and North Africa &gt; Turkey|Middle East and North Africa &gt; United Arab Emirates|Middle East and North Africa &gt; Yemen</t>
  </si>
  <si>
    <t>https://hdl.loc.gov/loc.wdl/wdl.11687</t>
  </si>
  <si>
    <t>https://www.wdl.org/en/item/11687</t>
  </si>
  <si>
    <t>This 1952 map by the Army Map Service of the U.S. Army Corps of Engineers provides a broad overview of the Near East, the geographic region traditionally thought of as encompassing the countries of southwest Asia, including Turkey, Lebanon, Syria, Iraq, Israel, and Jordan, and the countries of the Arabian Peninsula. In addition to political borders, the map shows lakes, rivers, and other bodies of water, marshlands, cities by population, pipelines, railroads, and pumping stations. Above the key is a glossary of topographic terms with transliterations and translations into English. An inset map on the bottom left displays the cities of the Nile River delta, along with its natural and man-made topography. The map shows the region as it appeared before the many important political changes that were to occur in the 1950s and the 1960s. These included independence for Sudan (at this time still Anglo-Egyptian Sudan), withdrawal of the British from the Colony of Aden and the creation of the Republic of South Yemen (later merged with North Yemen to form the Republic of Yemen), and the achievement of full independence from the United Kingdom of the Gulf states of Qatar, Bahrain, and the United Arab Emirates.</t>
  </si>
  <si>
    <t>The Near East</t>
  </si>
  <si>
    <t>Scale approximately 1:1,650,000</t>
  </si>
  <si>
    <t>Vinckeboons, Joan, 1617-1670</t>
  </si>
  <si>
    <t>Dutch|Spanish</t>
  </si>
  <si>
    <t>1 manuscript map : pen and ink watercolor, paper backing ; 50 x 71 centimeters</t>
  </si>
  <si>
    <t>Manuscript maps|Mexico, Gulf of</t>
  </si>
  <si>
    <t>Latin America and the Caribbean &gt; Mexico|North America &gt; United States of America &gt; Alabama|North America &gt; United States of America &gt; Florida|North America &gt; United States of America &gt; Louisiana|North America &gt; United States of America &gt; Mississippi|North America &gt; United States of America &gt; Texas</t>
  </si>
  <si>
    <t>https://hdl.loc.gov/loc.wdl/wdl.10082</t>
  </si>
  <si>
    <t>https://www.wdl.org/en/item/10082</t>
  </si>
  <si>
    <t>Joan Vinckeboons (1617–70) was a Dutch cartographer and engraver born into a family of artists of Flemish origin. He was employed by the Dutch West India Company and for more than 30 years produced maps for use by Dutch mercantile and military shipping. He was a business partner of Joan Blaeu, one of the most important map and atlas publishers of the day. Vinckeboons drew a series of 200 manuscript maps that were used in the production of atlases, including Blaeu’s Atlas Maior. This pen-and-ink and watercolor map from around 1639 depicts the coast of the Gulf of Mexico from western Florida to the area around present-day Tampico, Mexico. Included are the coastline, coastal features, rivers, streams, other bodies of water, and numerous rhumb lines. A body of water, "Mar Pequeno," might possibly designate Mobile Bay or Lake Pontchartrain. Geographic names appear in Spanish. The map was once part of a manuscript atlas belonging to the Dutch firm of Gerard Hulst van Keulen, which published sea atlases and navigational handbooks for over two centuries. With the demise of the firm, the atlas was acquired and broken up by the Amsterdam book dealer Frederik Muller, who in 1887 sold 13 maps from the atlas attributed to Vinckeboons to the collector and bibliographer Henry Harrisse. This map is part of the Henry Harrisse Collection in the Library of Congress.</t>
  </si>
  <si>
    <t>Henry Harrisse Collection</t>
  </si>
  <si>
    <t>Map of the Gulf Coast from Florida to Mexico</t>
  </si>
  <si>
    <t>Scale not given.</t>
  </si>
  <si>
    <t>1 manuscript : color, paper backing ; 41 x 54 centimeters</t>
  </si>
  <si>
    <t>Forts and fortifications|Islands|Manuscript maps|Pictorial maps|Ships</t>
  </si>
  <si>
    <t>https://hdl.loc.gov/loc.wdl/wdl.10080</t>
  </si>
  <si>
    <t>https://www.wdl.org/en/item/10080</t>
  </si>
  <si>
    <t>Havana op 't Eyland Cvba</t>
  </si>
  <si>
    <t>Joan Vinckeboons (1617–70) was a Dutch cartographer and engraver born into a family of artists of Flemish origin. He was employed by the Dutch West India Company and for more than 30 years produced maps for use by Dutch mercantile and military shipping. He was a business partner of Joan Blaeu, one of the most important map and atlas publishers of the day. Vinckeboons drew a series of 200 manuscript maps that were used in the production of atlases, including Blaeu’s Atlas Maior. This pen-and-ink and watercolor map from around 1639 shows a panoramic view of Havana harbor and vicinity. The map emphasizes the strong fortifications protecting the city, and shows city buildings, ships, the harbor, and the nearby countryside, with geographically inaccurate peaks looming over the harbor. Relief is shown pictorially and by gradient tints. The map was once part of a manuscript atlas belonging to the Dutch firm of Gerard Hulst van Keulen, which published sea atlases and navigational handbooks for over two centuries. With the demise of the firm, the atlas was acquired and broken up by the Amsterdam book dealer Frederik Muller, who in 1887 sold 13 maps from the atlas attributed to Vinckeboons to the collector and bibliographer Henry Harrisse. This map is part of the Henry Harrisse Collection in the Library of Congress.</t>
  </si>
  <si>
    <t>Havana on the Island of Cuba</t>
  </si>
  <si>
    <t>1 manuscript map : pen and ink watercolor, paper backing ; 42 x 57 centimeters</t>
  </si>
  <si>
    <t>Exploration and encounters|Manuscript maps|Santiago de Cuba Bay (Cuba)</t>
  </si>
  <si>
    <t>Latin America and the Caribbean &gt; Cuba &gt; Santiago de Cuba</t>
  </si>
  <si>
    <t>https://hdl.loc.gov/loc.wdl/wdl.10079</t>
  </si>
  <si>
    <t>https://www.wdl.org/en/item/10079</t>
  </si>
  <si>
    <t>Caerte vande Bay St. Tiago: gelegen op 't Eylant Cvba, op de Hoochtv van 20 1/2 graedt; aen de Zuyd land van Cuba</t>
  </si>
  <si>
    <t>Joan Vinckeboons (1617–70) was a Dutch cartographer and engraver born into a family of artists of Flemish origin. He was employed by the Dutch West India Company and for more than 30 years produced maps for use by Dutch mercantile and military shipping. He was a business partner of Joan Blaeu, one of the most important map and atlas publishers of the day. Vinckeboons drew a series of 200 manuscript maps that were used in the production of atlases, including Blaeu’s Atlas Maior. This pen-and-ink and watercolor map from around 1639 shows Santiago Bay and vicinity on the island of Cuba. Included are pictorial representations of the city of Santiago (present-day Santiago de Cuba), fortifications, sugar mills, ships in the harbor, and a decorative wind rose. Relief is shown pictorially and by gradient tints. The map was once part of a manuscript atlas belonging to the Dutch firm of Gerard Hulst van Keulen, which published sea atlases and navigational handbooks for over two centuries. With the demise of the firm, the atlas was acquired and broken up by the Amsterdam book dealer Frederik Muller, who in 1887 sold 13 maps from the atlas attributed to Vinckeboons to the collector and bibliographer Henry Harrisse. This map is part of the Henry Harrisse Collection in the Library of Congress.</t>
  </si>
  <si>
    <t>Map of Santiago Bay</t>
  </si>
  <si>
    <t>J. J. Stoner</t>
  </si>
  <si>
    <t>1 color view ; 31 x 66 centimeters</t>
  </si>
  <si>
    <t>Aerial views|Cities and towns|Erie, Lake|Harbors|Panoramic views|Railroads|Ships</t>
  </si>
  <si>
    <t>North America &gt; United States of America &gt; Ohio &gt; Toledo</t>
  </si>
  <si>
    <t>https://hdl.loc.gov/loc.wdl/wdl.9586</t>
  </si>
  <si>
    <t>https://www.wdl.org/en/item/9586</t>
  </si>
  <si>
    <t>This panoramic map shows Toledo, Ohio, as it appeared in 1876. Toledo is located at the western end of Lake Erie and is where the Miami and Erie Canal enters the lake. The map shows a busy harbor and major points of interest, including freight elevators, the city’s many churches, and the depot of the Lake Shore &amp; Michigan Southern Railway, the main rail line between Chicago and Buffalo. The panoramic map was a cartographic form in popular use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t>
  </si>
  <si>
    <t>Toledo, Ohio, 1876</t>
  </si>
  <si>
    <t>09586</t>
  </si>
  <si>
    <t>Merchant's Lithographing Company</t>
  </si>
  <si>
    <t>1 color map ; 51 x 61 centimeters</t>
  </si>
  <si>
    <t>Aerial views|Canals|Cities and towns|Panoramic views|Tuscarawas River (Ohio)</t>
  </si>
  <si>
    <t>North America &gt; United States of America &gt; Ohio &gt; Massillon</t>
  </si>
  <si>
    <t>https://hdl.loc.gov/loc.wdl/wdl.9584</t>
  </si>
  <si>
    <t>https://www.wdl.org/en/item/9584</t>
  </si>
  <si>
    <t>This panoramic map shows Massillon, Ohio, as it appeared in 1870. Located along the east bank of the Tuscarawas River, Massillon was an important port town on the Ohio Canal linking Lake Erie and the Ohio River. The indices at the bottom of the map indicate points of interest, including schools, churches, the railroad depot, and mills, factories, iron works, and other industrial installations. The panoramic map was a cartographic form popularly used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t>
  </si>
  <si>
    <t>Bird's-eye View of Massillon, Stark County, Ohio, 1870</t>
  </si>
  <si>
    <t>09584</t>
  </si>
  <si>
    <t>Bowen and Company Lithographers</t>
  </si>
  <si>
    <t>Union Pacific Railroad Company|United States. Army. Corps of Topographical Engineers</t>
  </si>
  <si>
    <t>Gillis, J. R.</t>
  </si>
  <si>
    <t>Scale 1:126,720</t>
  </si>
  <si>
    <t>Seymour, Silas, 1817-1890</t>
  </si>
  <si>
    <t>Expeditions and surveys|Missouri River|Platte River Valley (Nebraska)|Railroads|Union Pacific Railroad Company</t>
  </si>
  <si>
    <t>North America &gt; United States of America &gt; Iowa|North America &gt; United States of America &gt; Nebraska</t>
  </si>
  <si>
    <t>https://hdl.loc.gov/loc.wdl/wdl.4608</t>
  </si>
  <si>
    <t>https://www.wdl.org/en/item/4608</t>
  </si>
  <si>
    <t>President Abraham Lincoln signed the Pacific Railroad Act into law on July 1, 1862. The act gave two companies, the Union Pacific Railroad and the Central Pacific Railroad, responsibility for completing the transcontinental railroad. The Union Pacific was to lay track westward from a point near Omaha, Nebraska, toward Ogden, Utah; the Central Pacific was to build eastward from Sacramento, California. Under the authorizing legislation, the railroad was not to have grades or curves exceeding the maximums on the Baltimore &amp; Ohio Railroad, the first U.S. railroad to cross the Appalachians. This profile shows the careful attention paid by the engineers to the steepness of the grades on alternative routes considered for the line. The horizontal scale shown is one mile to one inch (1.61 kilometers to 2.54 centimeters), and the vertical scale is 60 feet to one inch (18.28 meters to 2.54 centimeters). The profile accompanied a topographic map showing five different routes between the Missouri River and the Platte Valley in Nebraska, which was part of a report submitted to Secretary of Interior James Harlan by Lieutenant Colonel J.H. Simpson of the Army Corps of Engineers.</t>
  </si>
  <si>
    <t>Profile Showing the Grades upon the Different Routes Surveyed for the Union Pacific Rail Road Between the Missouri River and the Valley of the Platte River</t>
  </si>
  <si>
    <t>04608</t>
  </si>
  <si>
    <t>From series entitled: Bankoku jinbutsu no zu (People of many nations).</t>
  </si>
  <si>
    <t>1 print on hōsho paper : woodcut, color ; 33 x 44 centimeters (block), 35 x 47.5 centimeters (sheet)</t>
  </si>
  <si>
    <t>Diptychs|Ethnic groups|Woodcuts</t>
  </si>
  <si>
    <t>912|952</t>
  </si>
  <si>
    <t>1800/1850</t>
  </si>
  <si>
    <t>https://hdl.loc.gov/loc.wdl/wdl.4353</t>
  </si>
  <si>
    <t>https://www.wdl.org/en/item/4353</t>
  </si>
  <si>
    <t>'萬国人物之図</t>
  </si>
  <si>
    <t>During the nearly two centuries of restricted foreign contact during the Edo period (1600–1868), the Japanese people still maintained a curiosity about foreign cultures. This map, published in the early 19th century, depicts an enormous archipelago representing Japan at the center of the world. Inset images and descriptions of foreign people, the distance from Japan to their lands, and differences in climate are noted. The locations listed include the “Pygmy country, 14,000 ri” (1 ri = 2.4 miles), “Woman country, 14,000 ri,” and “Black people country, 75,000 ri.” In the lower right, America is said to be populated by “people who are taller than in our country, white and beautiful… the further south you go, the bigger people become; at the southernmost end of South America lies the Chiika-koku (country of tall people).” The descriptions give a sense of the limited geographic knowledge and the stereotyped portrayals of foreigners in Japan in this period.</t>
  </si>
  <si>
    <t>Chadbourne Collection of Japanese Prints</t>
  </si>
  <si>
    <t>People of Many Nations</t>
  </si>
  <si>
    <t>04353</t>
  </si>
  <si>
    <t>Matthews-Northrup Company</t>
  </si>
  <si>
    <t>Century Company</t>
  </si>
  <si>
    <t>1 map : color ; 27 x 40 centimeters</t>
  </si>
  <si>
    <t>Library of Congress Afghanistan Project</t>
  </si>
  <si>
    <t>Central and South Asia &gt; Afghanistan|Central and South Asia &gt; Iran, Islamic Republic of|Central and South Asia &gt; Pakistan</t>
  </si>
  <si>
    <t>https://hdl.loc.gov/loc.wdl/wdl.2675</t>
  </si>
  <si>
    <t>https://www.wdl.org/en/item/2675</t>
  </si>
  <si>
    <t>This map of Persia (present-day Iran), Afghanistan, and Baluchistan (the western part of present-day Pakistan) was produced for The Century Atlas of the World, published by the Century Company of New York in 1897. The atlas was the last volume in a ten-volume set that included The Century Dictionary (volumes 1-8) and The Century Cyclopedia of Names (volume 9). In keeping with the encyclopedic style of the series, the map includes notes about the size and political organization of the countries depicted. Persia is described as an independent country ruled by the shah, Afghanistan as ruled by an emir, and Baluchistan as partly under British administration and ruled by a khan.</t>
  </si>
  <si>
    <t>Persia (Iran), Afghanistan and Baluchistan</t>
  </si>
  <si>
    <t>02675</t>
  </si>
  <si>
    <t>Champion, J. N.|Franz, F. G.|Guimpel, Friedrich, born 1774|Jaettnig, Karl, 1796-1835</t>
  </si>
  <si>
    <t>Krause, Johann Wilhelm, 1757-1828</t>
  </si>
  <si>
    <t>Sheet titles and legends in German and French. Geographic features in German.</t>
  </si>
  <si>
    <t>German|French</t>
  </si>
  <si>
    <t>Riga, Latvia</t>
  </si>
  <si>
    <t>Johann Friedrich Hartknoch</t>
  </si>
  <si>
    <t>Mellin, Ludvig August, 1754-1831</t>
  </si>
  <si>
    <t>1 atlas (14 sheets) : illustrated, hand colored maps ; 70 x 71 centimeters or smaller</t>
  </si>
  <si>
    <t>Livonia</t>
  </si>
  <si>
    <t>Europe &gt; Estonia &gt; Saaremaa Island|Europe &gt; Latvia</t>
  </si>
  <si>
    <t>1791/1798</t>
  </si>
  <si>
    <t>https://hdl.loc.gov/loc.wdl/wdl.2571</t>
  </si>
  <si>
    <t>https://www.wdl.org/en/item/2571</t>
  </si>
  <si>
    <t>[Atlas von Liefland, oder von den beyden Gouvernementern u. Herzogthümern Lief- und Ehstland, und der Provinz Oesel]</t>
  </si>
  <si>
    <t>This work containing 14 maps is the first complete atlas of Latvia and Estonia. The compiler of the atlas, Count Ludwig August Mellin (1754-1835), was a Baltic German who was born in Tuhala, Estonia, then a province of the Russian Empire. On a visit to Riga in 1782, Crown Prince Paul of Russia reportedly asked to see a map showing the location of the Livonian division of the Russian Army. When it turned out that no such map existed, Mellin, then a young officer in the army trained in technical drawing, was asked to draw one. Having become interested in maps in this way, Mellin undertook what became a 28-year effort to produce this atlas. In addition to the coastline, islands, and settlements, his maps show roads, administrative divisions, and features of the terrain. To compile his atlas, Mellin used the maps of the Russian Academy of Sciences and military topographers, but mostly relied on manor house maps. Mellin’s maps were issued by a Riga bookseller, but were engraved abroad, so that at one point he was accused of revealing state secrets and arrested. In 1798, Tsar Paul I issued an order stopping the sale of the maps and ordering the return of copies in private possession. Mellin was regarded as a friend of the Latvian and Estonian peoples, whose history and culture he valued and sought to preserve.</t>
  </si>
  <si>
    <t>Atlas of Livonia, or of the Two Governments and Duchies Livonia and Estonia, and of the Province of Oesel</t>
  </si>
  <si>
    <t>02571</t>
  </si>
  <si>
    <t>Speer, Joseph Smith</t>
  </si>
  <si>
    <t>Sold by W. Griffin</t>
  </si>
  <si>
    <t>1 atlas (53 pages, 13 maps) ; 41 centimeters</t>
  </si>
  <si>
    <t>Description and travel|Nautical charts|Navigation|West Indies</t>
  </si>
  <si>
    <t>387|629</t>
  </si>
  <si>
    <t>Latin America and the Caribbean &gt; Jamaica</t>
  </si>
  <si>
    <t>https://hdl.loc.gov/loc.wdl/wdl.675</t>
  </si>
  <si>
    <t>https://www.wdl.org/en/item/675</t>
  </si>
  <si>
    <t>The West-India pilot, containing piloting directions for Port Royal Harbour in Jamaica, in and out through the kays ...</t>
  </si>
  <si>
    <t>Captain Joseph Smith Speer was an English mariner who spent many years in Central America and the Caribbean. He created detailed maps and guides based on his personal experiences. In 1766, he published The West-India Pilot, containing 13 maps and detailed navigational instructions for passage between Caribbean ports. An expanded edition with 26 maps appeared in 1771. Speer’s instructions to mariners were practical and straightforward. They pointed out hazards to be avoided, such as rocks and shallow waters, and advised captains on how to sail and anchor along the various coasts and how to leave and enter different ports.</t>
  </si>
  <si>
    <t>The West-India Pilot, Containing Piloting Directions for Port Royal Harbour in Jamaica, in and out through the Kays ...</t>
  </si>
  <si>
    <t>00675</t>
  </si>
  <si>
    <t>Brooke, Peter Langford</t>
  </si>
  <si>
    <t>Baker, J. H.</t>
  </si>
  <si>
    <t>Includes index, 2 insets, and color coat of arms. Scale [1:240]. 20 feet to an inch.</t>
  </si>
  <si>
    <t>1 map : manuscript, color ; 75 x 57 centimeters</t>
  </si>
  <si>
    <t>Plantations</t>
  </si>
  <si>
    <t>Latin America and the Caribbean &gt; Antigua and Barbuda &gt; Saint John</t>
  </si>
  <si>
    <t>https://hdl.loc.gov/loc.wdl/wdl.630</t>
  </si>
  <si>
    <t>https://www.wdl.org/en/item/630</t>
  </si>
  <si>
    <t>In the colonial period, the Langford Brooke family of Mere in Cheshire, England, owned several properties on the British island of Antigua. This document is a detailed ground plan of the works and buildings on the family’s Wood estate. A lettered index at the left indicates the various structures, which include the boiling house, still house, windmill, blacksmith’s shop, great house, and others. The drawing at the bottom center shows how water was supplied from a pond to the works on the estate. At the upper left is a colonial coat of arms. An accompanying map, produced by the same surveyor, gives an overview of the whole property. Slaves did most of the work on these estates, which were devoted to the production of sugar cane.</t>
  </si>
  <si>
    <t>A Ground Plan of the Works and Buildings on the Wood Estate of Peter Langford Brooke, Esq., Situated in the Parish of St. John's, Antigua</t>
  </si>
  <si>
    <t>00630</t>
  </si>
  <si>
    <t>Relief shown by hachures.</t>
  </si>
  <si>
    <t>Charles Knight</t>
  </si>
  <si>
    <t>1 map : hand colored ; 38 x 34 centimeters</t>
  </si>
  <si>
    <t>https://hdl.loc.gov/loc.wdl/wdl.474</t>
  </si>
  <si>
    <t>https://www.wdl.org/en/item/474</t>
  </si>
  <si>
    <t>This map of Afghanistan and parts of present-day Iran and Pakistan was published by Charles Knight (1791–1873), an English author and publisher who is best known for his role as superintendent for publications for the Society for the Diffusion of Useful Knowledge. The society was founded in London in 1826 for the purpose of improving the educational level of the British working and middle classes. In the 1830s and 1840s, it produced numerous publications, including a Library of Useful Knowledge, the volumes of which sold for sixpence, and a two-volume series of maps that were known for their high quality. This map was published separately in 1841, but it also appeared as Plate 94 in Maps of the Society for the Diffusion of Useful Knowledge, published in London in 1844. The map was engraved by J. &amp;amp; C. Walker, a London firm of engravers, draftsmen, and publishers that flourished in the mid-19th century. The map is from the Library of Congress. The significance of the hand-colored lines on the map is not known.</t>
  </si>
  <si>
    <t>Bokhara, Kabool, Beloochistan, &amp;c.</t>
  </si>
  <si>
    <t>00474</t>
  </si>
  <si>
    <t>Not drawn to scale</t>
  </si>
  <si>
    <t>Douglass, William</t>
  </si>
  <si>
    <t>2 pen-and-ink and pencil manuscript profiles on 1 sheet ; sheet 32 x 49 centimeters</t>
  </si>
  <si>
    <t>Roads</t>
  </si>
  <si>
    <t>Africa &gt; Liberia</t>
  </si>
  <si>
    <t>1867-12</t>
  </si>
  <si>
    <t>https://hdl.loc.gov/loc.wdl/wdl.448</t>
  </si>
  <si>
    <t>https://www.wdl.org/en/item/448</t>
  </si>
  <si>
    <t>Sketch of the Careysburg Road, &amp; c.</t>
  </si>
  <si>
    <t>Careysburg, Liberia, was established in late 1856 by order of the Liberian Senate and House of Representatives. It was the country’s first interior settlement, and was deliberately situated on a plateau surrounded by hills in order to provide a healthier environment for settlers unable to cope with the heat, humidity, and disease-carrying mosquitoes of the coastal lowlands. The town was named for the Reverend Lott Carey (1780-1828), a former slave from Richmond, Virginia, the first American Baptist missionary to Africa, and an important figure in the early affairs of Liberia. This 1867 pen-and-ink and pencil sketch of the Careysburg Road from Careysburg to Receptacle Hill and from Receptacle Hill to the St. Pauls River most likely was made in connection with the construction or maintenance of the road. The notes and tables contain information about the streams crossed by the road, culverts, and other physical features. William Douglass, the maker of the sketch, was one of the first settlers in Careysburg. His surviving letters and other documents identify him as a farmer who raised sugar cane, an agent of the American Colonization Society who helped settle new emigrants from Virginia, and a deacon in the Careysburg Methodist Church.</t>
  </si>
  <si>
    <t>American Colonization Society Map Collection</t>
  </si>
  <si>
    <t>Sketch of the Careysburg Road</t>
  </si>
  <si>
    <t>00448</t>
  </si>
  <si>
    <t>Scale 1:4,000,000</t>
  </si>
  <si>
    <t>Brussels</t>
  </si>
  <si>
    <t>Institut national de géographie</t>
  </si>
  <si>
    <t>1 color map ; 42 x 91 centimeters</t>
  </si>
  <si>
    <t>Africa &gt; Angola|Africa &gt; Burundi|Africa &gt; Cameroon|Africa &gt; Congo|Africa &gt; Democratic Republic of the Congo|Africa &gt; Equatorial Guinea|Africa &gt; Gabon|Africa &gt; Kenya|Africa &gt; Rwanda|Africa &gt; Tanzania, United Republic of|Africa &gt; Uganda|Europe &gt; Belgium</t>
  </si>
  <si>
    <t>1884-11</t>
  </si>
  <si>
    <t>https://hdl.loc.gov/loc.wdl/wdl.320</t>
  </si>
  <si>
    <t>https://www.wdl.org/en/item/320</t>
  </si>
  <si>
    <t>Croquis de l'Afrique Équatoriale : Contenant les Dernier Renseignements Recueillis par les Agents de l'Association Internationale du Congo</t>
  </si>
  <si>
    <t>The Association Internationale du Congo (International Association of the Congo) was an organization established by King Leopold II of Belgium to lay the basis for creation of a central African colony. Between 1879 and 1884, Leopold employed the explorer Henry M. Stanley to acquire from local chiefs, by means of treaties they did not understand or were coerced into signing, tracts of land along the Congo River and its tributaries. The association also established posts along the river. At an international congress in Berlin that convened on November 15, 1884, and concluded on February 26, 1885, the powers of Europe and the United States recognized the association as the de facto government of a vast territory. On July 1, 1885, the Congo Free State was constituted, with Leopold as its sovereign. This map of November 1884, drawn up in Brussels on the basis of information provided by the association, shows the association’s posts in the territory. The map undoubtedly was designed to influence the deliberations of the Congress of Berlin. Leopold claimed that the association was set up to benefit the people of the Congo, but his rule was in fact highly exploitative, and within a few years gave rise to an international outcry against the atrocities committed against the native population.</t>
  </si>
  <si>
    <t>Sketch of Equatorial Africa: Containing the Latest Information Collected by Agents of the International Society of the Congo</t>
  </si>
  <si>
    <t>00320</t>
  </si>
  <si>
    <t>Cupet, Pierre-Paul, 1859-1907|Friquegnon, Jean-Baptiste, 1858-1934|Malglaive, Joseph de, 1862-1914</t>
  </si>
  <si>
    <t>Augustin Challamel</t>
  </si>
  <si>
    <t>1 color map; 89 x 70 centimeters</t>
  </si>
  <si>
    <t>Southeast Asia &gt; Cambodia|Southeast Asia &gt; Lao People's Democratic Republic|Southeast Asia &gt; Viet Nam</t>
  </si>
  <si>
    <t>https://hdl.loc.gov/loc.wdl/wdl.312</t>
  </si>
  <si>
    <t>https://www.wdl.org/en/item/312</t>
  </si>
  <si>
    <t>Carte de l’Indo-Chine</t>
  </si>
  <si>
    <t>This map of Indochina, published under the auspices of the French Ministry of Foreign Affairs and Colonies, was compiled by Pierre-Paul Cupet (1859-1907), Jean-Baptiste Friquegnon (1858-1934), and Joseph de Malglaive (1862-1914), all officers in the French Army and members of the Pavie Mission. Auguste Pavie (1847-1925) was a French naval officer, explorer, and colonial administrator who, between 1879 and 1895, led a series of expeditions in Laos, Cambodia, Vietnam, and southern China. These expeditions undertook cartographic surveys and ethnographic studies, producing a large body of maps, photographs, and written documentation. This map reflects the detailed information collected by the mission. The routes of the various expeditions are shown in red. As yet uncharted rivers and streams are shown by broken blue lines. At the bottom is a table of abbreviations and translations of geographic terms. The map, also published in the October 1894 Annales de géographie (Annals of geography), is a revised and reduced version of an earlier map of Indochina compiled by the Pavie Mission.</t>
  </si>
  <si>
    <t>Map of Indochina</t>
  </si>
  <si>
    <t>00312</t>
  </si>
  <si>
    <t>Champlain, Samuel de, 1567-1635</t>
  </si>
  <si>
    <t>1 manuscript map : color, vellum ; 37 x 55 centimeters</t>
  </si>
  <si>
    <t>Atlantic Coast (North America)|Maritime Provinces|Nautical charts</t>
  </si>
  <si>
    <t>North America &gt; Canada &gt; New Brunswick|North America &gt; Canada &gt; Nova Scotia|North America &gt; United States of America &gt; Maine</t>
  </si>
  <si>
    <t>https://hdl.loc.gov/loc.wdl/wdl.280</t>
  </si>
  <si>
    <t>https://www.wdl.org/en/item/280</t>
  </si>
  <si>
    <t>Descripsion des costs, pts., rades, illes de la Nouuele France faict selon son vray méridien</t>
  </si>
  <si>
    <t>This portolan-style chart on vellum was compiled by Samuel de Champlain (1567-1635), the founder of New France, and was originally intended for presentation to the King of France. One of the great cartographic treasures of America, the map offers the first thorough delineation of the New England and Canadian coasts from Cape Sable to Cape Cod, showing Port Royal; Frenchman's Bay; the St. John, St. Croix, Penobscot, and Kennebec Rivers; and Mount Desert Island, which Champlain himself named. The place names and coast line correspond closely to Champlain's narrative in his Voyages, published in 1613. Champlain personally designed and drew the chart. Most charts of the time were drawn by professional cartographers who depended on information obtained from explorers and navigators. Champlain based this work entirely on his own exploration and observations, including interviews with Native Americans, and on his own mathematical calculations. The map shows habitations along the shoreline, both French settlements and Indian villages. Forests are represented by stylized drawings of trees. Hill symbols indicate higher elevations visible from the shore. Dangerous shoals are shown as groups of small dots, and anchors represent locations where Champlain himself set anchor.</t>
  </si>
  <si>
    <t>Description of the Coasts, Points, Harbours and Islands of New France</t>
  </si>
  <si>
    <t>00280</t>
  </si>
  <si>
    <t>Louis-Charles Desnos</t>
  </si>
  <si>
    <t>Brion de la Tour, Louis</t>
  </si>
  <si>
    <t>1 map : color ; 23 x 25 centimeters</t>
  </si>
  <si>
    <t>Europe, Central</t>
  </si>
  <si>
    <t>Europe &gt; Austria|Europe &gt; Germany|Europe &gt; Italy|Europe &gt; Slovenia|Europe &gt; Switzerland</t>
  </si>
  <si>
    <t>https://hdl.loc.gov/loc.wdl/wdl.247</t>
  </si>
  <si>
    <t>https://www.wdl.org/en/item/247</t>
  </si>
  <si>
    <t>Cercle d'Autriche</t>
  </si>
  <si>
    <t>The Holy Roman Empire (962-1806) was organized, beginning in the early 1500s, into ten Imperial Circles, each of which had its own diet or parliament, and which had certain responsibilities with regard to defense, tax collection, and other functions. (Some territories of the empire, for example, Bohemia and parts of Italy, were not grouped in circles.) This late-18th century French map shows the Austrian Circle, which largely coincided with those lands ruled by the House of Habsburg from Vienna. In addition to Austria proper, the Austrian Circle included parts of present-day Germany, Italy, Slovenia, and Switzerland.</t>
  </si>
  <si>
    <t>The Austrian Circle</t>
  </si>
  <si>
    <t>00247</t>
  </si>
  <si>
    <t>1 map : manuscript, color ; 152 x 98 centimeters</t>
  </si>
  <si>
    <t>Southeast Asia &gt; Viet Nam</t>
  </si>
  <si>
    <t>https://hdl.loc.gov/loc.wdl/wdl.226</t>
  </si>
  <si>
    <t>https://www.wdl.org/en/item/226</t>
  </si>
  <si>
    <t>越南全景</t>
  </si>
  <si>
    <t>This undated brush and ink manuscript map of Vietnam during the 19th century combines features of the traditional cartography practiced in both China and Vietnam with some Western elements. The place names and a text block in the lower right-hand corner are in classical Chinese calligraphy, the writing system used by both Chinese and Vietnamese scholar-officials. Traditional elements include its pictorial style (mountains, trees, and structures such as the border gate between Vietnam and China), lack of precise scale, and emphasis on mountains and water. A large number of mountains are named and virtually every river mouth or estuary is labeled, reflecting a traditional Vietnamese view of their land, Non Nước (Mountains and water). Western aspects include the map's fairly accurate rendering of the shapes of the Vietnamese coastline, the Mekong River, and the lake of Tonle Sap in Cambodia. Although there is no title on the face of the map, a label on the back, in Chinese characters, translates as “Comprehensive map of Vietnam’s provinces” (Việt Nam toàn tỉnh dư đồ in Sino-Vietnamese). The map portrays the Vietnamese provincial organization under the Nguyễn, with the names of provinces enclosed in red but with no effort to delineate provincial boundaries.</t>
  </si>
  <si>
    <t>Comprehensive Map of Vietnam’s Provinces</t>
  </si>
  <si>
    <t>00226</t>
  </si>
  <si>
    <t>Le Rouge, Georges-Louis</t>
  </si>
  <si>
    <t>View 18 x 25 centimeters</t>
  </si>
  <si>
    <t>912|971</t>
  </si>
  <si>
    <t>North America &gt; Canada &gt; Quebec</t>
  </si>
  <si>
    <t>https://hdl.loc.gov/loc.wdl/wdl.224</t>
  </si>
  <si>
    <t>https://www.wdl.org/en/item/224</t>
  </si>
  <si>
    <t>Vue de Quebec, capitale du Canada</t>
  </si>
  <si>
    <t>This illustrated map, from the Rochambeau Collection of the Library of Congress, presents a striking panorama of the City of Quebec during its last years as the capital of New France, the French colony of Canada. Drawn in 1755 by Royal Geographer Georges-Louis Le Rouge, the map identifies ten key sites throughout the city. Located on the St. Lawrence River, Quebec was an administrative, military, and commercial hub, as well as a religious center that was home to a cathedral, bishop’s palace, seminary, and Jesuit mission. Originally established in 1608 by Samuel de Champlain, Quebec became the capital of New France in 1663. In the Battle of Quebec (June-September 1759), one of the culminating struggles of the Seven Years’ War (1754-63), the French, under the Marquis de Montcalm, were forced to surrender the city to an invading British force led by General James Wolfe. Four years later, France ceded most of its Canadian possessions in North America to Great Britain.</t>
  </si>
  <si>
    <t>View of Quebec, Capital of Canada</t>
  </si>
  <si>
    <t>00224</t>
  </si>
  <si>
    <t>Nicolaes Visscher</t>
  </si>
  <si>
    <t>Visscher, Nicolaes, 1618-1679</t>
  </si>
  <si>
    <t>1 map ; 47 x 57 centimeters</t>
  </si>
  <si>
    <t>Palestine</t>
  </si>
  <si>
    <t>Middle East and North Africa &gt; Israel|Middle East and North Africa &gt; Jordan|Middle East and North Africa &gt; Syrian Arab Republic</t>
  </si>
  <si>
    <t>https://hdl.loc.gov/loc.wdl/wdl.210</t>
  </si>
  <si>
    <t>https://www.wdl.org/en/item/210</t>
  </si>
  <si>
    <t>Terra sancta sive promissionis, olim Palestina recens delineata, et in lucem edita per Nicolaum Visscher</t>
  </si>
  <si>
    <t>Nicolaus (also spelled Nicolas, Nicolaes) Visscher was the son of a Dutch master painter and mapmaker, Claes Janszoon Visscher, and was known for the exquisite artistry of the maps he produced. In the 16th and 17th centuries the Dutch were involved in a race against Portugal for control of the spice trade. The antipathy between the two states ran especially deep because of the alliance of Portugal with the Kingdom of Spain, with whom the Dutch had been embroiled in the Eighty Years' War (1566-1648). Only one year before the creation of this map, the Dutch had ousted the Portuguese from Sri Lanka and were engaged in a flurry of cartographic endeavors related to their commercial and imperial expansion. Although the Holy Land belonged to the Ottoman Empire at this time, the Dutch had a foothold in Persia and designs for further expansion in the Near East.</t>
  </si>
  <si>
    <t>The Holy Land or Promised Land (Formerly Palestine), Recently Depicted and Published</t>
  </si>
  <si>
    <t>00210</t>
  </si>
  <si>
    <t>Bormay &amp; Co.</t>
  </si>
  <si>
    <t>Americana Company</t>
  </si>
  <si>
    <t>1 map : color ; 16 x 30 centimeters</t>
  </si>
  <si>
    <t>Panama Canal</t>
  </si>
  <si>
    <t>https://hdl.loc.gov/loc.wdl/wdl.183</t>
  </si>
  <si>
    <t>https://www.wdl.org/en/item/183</t>
  </si>
  <si>
    <t>This map of Panama was published in 1904, the year that construction of the Panama Canal began. The “Profile of the Panama Canal” at the top shows the plan for the canal. In 1881, a French company led by Ferdinand de Lesseps, the builder of the Suez Canal, had begun work on cutting a sea-level channel across the isthmus. The French venture collapsed in 1889 and work was halted. In 1903, the United States and Panama concluded the Hay-Bunau-Varilla Treaty that granted to the United States the right to build a canal. U.S. engineers had to decide between a sea-level canal or a lake-and-lock design that would follow the natural elevation of the land by using locks to raise and lower ships as they crossed from one ocean to the other. They opted for the latter, which necessitated construction of a series of locks at Gatun, Miraflores, and Pedro Miguel. When the canal was completed in 1914, ships no longer had to round Cape Horn to travel between the Atlantic and the Pacific oceans. This shortened the voyage between the east and west coasts of the United States by some 8,000 nautical miles.</t>
  </si>
  <si>
    <t>Panama</t>
  </si>
  <si>
    <t>00183</t>
  </si>
  <si>
    <t>Dally, N.</t>
  </si>
  <si>
    <t>Compagnie belge de colonisation</t>
  </si>
  <si>
    <t>1 hand colored map ; 102 x 146 centimeters</t>
  </si>
  <si>
    <t>Central America|West Indies</t>
  </si>
  <si>
    <t>Latin America and the Caribbean &gt; Guatemala</t>
  </si>
  <si>
    <t>https://hdl.loc.gov/loc.wdl/wdl.168</t>
  </si>
  <si>
    <t>https://www.wdl.org/en/item/168</t>
  </si>
  <si>
    <t>Nouvelle Carte Physique, Politique, Industrielle &amp; Commerciale de l'Amérique Centrale et des Antilles, avec un plan spécial des possessions de la Compagnie belge de colonisation dans l'Amérique Centrale, État de Guatemala</t>
  </si>
  <si>
    <t>Unlike Britain, France, Spain, the Netherlands, and Denmark, Belgium never had colonial possessions in the Americas. It entertained, nonetheless, certain colonial ambitions, as reflected in this map. Following the breakup of the United Provinces of Central America in the civil war of 1838-40, the caudíllo Rafael Carrera rose to power in Guatemala. Belgium became an important source of external support to the new regime as it struggled to consolidate itself as an independent state. The Compagnie belge de colonisation (Belgian Colonization Company), commissioned by Belgian King Leopold I, became the administrator of Santo-Thomas, replacing the failed British Eastern Coast of Central America Commercial and Agricultural Company. The Belgian company published this undated map, most likely in the mid-1840s. Drawn by cartographer Nicolas Dally, it provides detailed insets of Santo-Thomas and the city of Guatemala. The map proudly trumpets Belgium’s place among the community of nations staking claims to influence in Central America and the Caribbean in the mid-19th century.</t>
  </si>
  <si>
    <t>New Physical, Political, Industrial and Commercial Map of Central America and the Antilles: With a Special Map of the Possessions of the Belgian Colonization Company of Central America, the State of Guatemala</t>
  </si>
  <si>
    <t>00168</t>
  </si>
  <si>
    <t>l'Histoire Universette d'une Societé de Gens de Lettres</t>
  </si>
  <si>
    <t>1 map ; 26 x 21 centimeters</t>
  </si>
  <si>
    <t>East Asia &gt; China &gt; Liaoning Province|East Asia &gt; China &gt; Shandong Province|East Asia &gt; Democratic People's Republic of Korea|East Asia &gt; Republic of Korea</t>
  </si>
  <si>
    <t>1750/1760</t>
  </si>
  <si>
    <t>https://hdl.loc.gov/loc.wdl/wdl.54</t>
  </si>
  <si>
    <t>https://www.wdl.org/en/item/54</t>
  </si>
  <si>
    <t>Carte de la province de Quantong ou Lyau-tong et du Royaume de Kau-li ou Corée / pour servir a l'Histoire Universelle d'une Societé de Gens de Lettres; copiée sur la carte angloise</t>
  </si>
  <si>
    <t>This 1745 map of Korea was prepared for a universal history published in France in the 18th century. Based on an earlier English map, it is mainly in French but includes some names in German, e.g., “Das gelbe Meer” for the Yellow Sea. The notation at the bottom indicates that the prime meridian is set at Ferro Island, otherwise known as El Hierro, the southwestern-most of the Canary Islands. In his Geographia, the ancient astronomer and geographer Ptolemy (87-150) specified that maps should use coordinates stated in degrees, with the prime meridian -- 0º -- passing through the Fortunate Islands. The latter were a group of islands, referred to in classical Greek and Roman literature, which may or may not have been the Canary Islands. Following Ptolemy, in 1634 Cardinal Richelieu, first minister to the King of France, decreed that Ferro Island be established as the prime meridian. This practice was followed on French and other maps for many years. In 1884 an international convention established Greenwich, London, as the prime meridian, the practice that remains in use to the present day.</t>
  </si>
  <si>
    <t>Map of Quantong Province or Lyau-tong and of the Kingdom of Kau-li or Korea: For the Universal History of a Society of Men of Letters</t>
  </si>
  <si>
    <t>00054</t>
  </si>
  <si>
    <t>Jan Barend Elwe</t>
  </si>
  <si>
    <t>1 map : color ; 49 x 57 centimeters</t>
  </si>
  <si>
    <t>Africa</t>
  </si>
  <si>
    <t>https://hdl.loc.gov/loc.wdl/wdl.53</t>
  </si>
  <si>
    <t>https://www.wdl.org/en/item/53</t>
  </si>
  <si>
    <t>Carte de la barbarie, de la Nigritie et de la Guinée</t>
  </si>
  <si>
    <t>Jan Barend Elwe was a publisher and seller of maps who was active in Amsterdam in the period between 1777 and 1815. He is best known for his pocket atlases of the Netherlands (1786) and of Germany (1791). Many of Elwe’s publications were reprints of earlier maps by well-known European cartographers. He reissued several maps by the great French mapmaker Guillaume de l’Isle, including this 1792 map of West and North Africa, which de l’Isle first published in 1707.</t>
  </si>
  <si>
    <t>Map of Barbary, Nigritia and Guinea</t>
  </si>
  <si>
    <t>00053</t>
  </si>
  <si>
    <t>Sauzey, Jean-Camille-Abel-Fleuri, born 1859</t>
  </si>
  <si>
    <t>R. Chapelot et Cie.</t>
  </si>
  <si>
    <t>1 map : color ; 42 x 89 centimeters</t>
  </si>
  <si>
    <t>Napoleonic Wars, 1800-1815</t>
  </si>
  <si>
    <t>1806/1813</t>
  </si>
  <si>
    <t>https://hdl.loc.gov/loc.wdl/wdl.50</t>
  </si>
  <si>
    <t>https://www.wdl.org/en/item/50</t>
  </si>
  <si>
    <t>Campagnes du Contingent de Hesse-Darmstadt sous le Premier Empire</t>
  </si>
  <si>
    <t>During the Napoleonic Wars of the early 19th century, many Germans fought on the side of the French Empire. After Napoleon defeated Austria and Russia in the December 1805 Battle of Austerlitz, he grouped 16 German states that were part of the Holy Roman Empire into a French-controlled Confederation of the Rhine. He then dissolved the Holy Roman Empire. The states that were members of the confederation were compelled to supply military units and soldiers to Napoleon’s armies. This map and the accompanying table show the military engagements in which units from Hesse-Darmstadt were involved while fighting for the French in central Europe, Spain, and in the 1812 invasion of Russia. The map is based on the research of Lt.-Colonel Jean-Camille Abel-Fleuri Sauzey, a French military officer and historian who published, in 1902-12, a six-volume study of the German contingents in the French army.</t>
  </si>
  <si>
    <t>Campaigns of the Hesse-Darmstadt Contingent Under the First Empire</t>
  </si>
  <si>
    <t>00050</t>
  </si>
  <si>
    <t>Somer, Jan</t>
  </si>
  <si>
    <t>La Rue, Philippe de</t>
  </si>
  <si>
    <t>Mariette, Pierre, 1603-1657|Sumptibus Petri Mariette Lutetiae</t>
  </si>
  <si>
    <t>1 map : hand colored ; 38 x 52 centimeters</t>
  </si>
  <si>
    <t>https://hdl.loc.gov/loc.wdl/wdl.37</t>
  </si>
  <si>
    <t>https://www.wdl.org/en/item/37</t>
  </si>
  <si>
    <t>Assyria Vetus Divisa in Syriam, Messopotamiam, Babyloniam, et Assyriam</t>
  </si>
  <si>
    <t>Little is known about the French mapmaker Philippe de La Rue. He was associated with the pioneering French cartographer Nicolas Sanson, and specialized in Biblical themes. In 1651, he published La Terre sainte en six cartes géographiques (The Holy Land in six maps), the first collection of maps laid out in a chronological sequence around a unifying theme. La Rue’s goal was to trace the history of the world “from the origins to the present.” The six maps cover the land of Canaan and the Exodus, the Promised Land, Solomon’s kingdom, the land of the Jews at the time of Christ, the Christian Patriarchate of Jerusalem, and modern Syria under Ottoman rule. This map, showing the ancient kingdoms of the Middle East, was an addition to the atlas.</t>
  </si>
  <si>
    <t>Ancient Assyria Divided into Syria, Mesopotamia, Babylonia, and Assyria</t>
  </si>
  <si>
    <t>00037</t>
  </si>
  <si>
    <t>Werden, Isaac</t>
  </si>
  <si>
    <t>Scale approximately 1:3,960</t>
  </si>
  <si>
    <t>1 color map, 125 x 92 centimeters</t>
  </si>
  <si>
    <t>Latin America and the Caribbean &gt; Dominica &gt; Saint David &gt; Rosalie</t>
  </si>
  <si>
    <t>https://hdl.loc.gov/loc.wdl/wdl.25</t>
  </si>
  <si>
    <t>https://www.wdl.org/en/item/25</t>
  </si>
  <si>
    <t>A Plan of the Rosalij Compy. Estates, the Property of His Excelly. Charles O'Harra, the Honble. Leiut. Gov. Will. Stuart, James Clarke &amp; Rob. &amp; Phill. Browne, Esqrs., Situated at Rosalij in the Parish of St. David, Dominica. Survey'd by Isaac Werden. 1776.</t>
  </si>
  <si>
    <t>France and Britain vied for control of Dominica for many years. In 1763, the British gained possession of the island. This detailed map shows British-owned estates and a plantation on the Atlantic side of the island. Details on the map include individual buildings and structures, roads, sections of the plantation identified by number, administrative divisions of the estates identified by letters, streams, pictorial representations of vegetation and relief, the coastline and coastal features, and a vignette of ships in the harbor. The map also includes a keyed legend listing the size of each section of the plantation and of each division of the estates. The inset panoramic view, "Rosalij", shows plantation houses, cultivated and cleared fields, a ship in the harbor off to the right, wooded hills in the background, and two small figures of a European and an African in the left foreground. The map is oriented with west at the top.</t>
  </si>
  <si>
    <t>A Plan of the Rosalij Compy. Estates, the Property of His Excelly. Charles O'Harra, the Honble. Leiut. Gov. Will. Stuart, James Clarke &amp; Rob. &amp; Phill.</t>
  </si>
  <si>
    <t>00025</t>
  </si>
  <si>
    <t>Dutch West India Company</t>
  </si>
  <si>
    <t>1 manuscript map : color ; 50 x 71 centimeters</t>
  </si>
  <si>
    <t>Latin America and the Caribbean &gt; Bahamas|Latin America and the Caribbean &gt; Cuba|North America &gt; United States of America &gt; Florida</t>
  </si>
  <si>
    <t>1650/1651</t>
  </si>
  <si>
    <t>https://hdl.loc.gov/loc.wdl/wdl.6</t>
  </si>
  <si>
    <t>https://www.wdl.org/en/item/6</t>
  </si>
  <si>
    <t>Joan Vinckeboons (1617-70) was a Dutch cartographer and engraver born into a family of artists of Flemish origin. He was in the employ of the Dutch West India Company and produced maps for over 30 years for use by Dutch mercantile and military shipping. This map of a portion of central Cuba and the Bahamas reflects the careful mapping that the Dutch West India Company undertook to facilitate safe and successful navigation in that region. The map identifies the Bahamas Channel (i.e., the Gulf Stream) that served as the main shipping channel along the east coast of North America for return voyages to Europe. It also includes coastline, coastal features, navigational hazards, islands, pictorial representation of relief, settlements, numerous rhumb lines, and an ornate wind rose. Sites along the Florida coast from Cape Canaveral to the Keys are identified. The island of Guanihani is located in the Bahamas. Geographic names appear either in Spanish or Dutch. The map is part of the Henry Harrisse Manuscript Collection in the Library of Congress.</t>
  </si>
  <si>
    <t>Map of a Part of the Island of Cuba and of the Bahamas</t>
  </si>
  <si>
    <t>00006</t>
  </si>
  <si>
    <t>1 manuscript map : color ; 60 x 86 centimeters</t>
  </si>
  <si>
    <t>Rivers</t>
  </si>
  <si>
    <t>Latin America and the Caribbean &gt; Colombia &gt; Valle del Cauca &gt; Buenaventura</t>
  </si>
  <si>
    <t>https://hdl.loc.gov/loc.wdl/wdl.5</t>
  </si>
  <si>
    <t>https://www.wdl.org/en/item/5</t>
  </si>
  <si>
    <t>This beautiful pen-and-ink and watercolor map shows the Dagua River and the town of Sombrerillo in what was then the Spanish Viceroyalty of New Grenada. The river empties into the Pacific Ocean near the present-day city of Buenaventura, Colombia. Sombrerillo was a “free town” populated by former slaves who had gained their freedom from the lowland mines and the highland haciendas of the region. The map is oriented with north at the bottom.</t>
  </si>
  <si>
    <t>Manuscript Map of Dagua River Region, Colombia</t>
  </si>
  <si>
    <t>00005</t>
  </si>
  <si>
    <t>J. F. Baddeley, “Matteo Ricci’s Chinese World-Maps, 1584-1608,” Geographical Journal 50, number 4 (October 1917).|E. Heawood, "The Relationships of the Ricci Maps," Geographical Journal 50, number 4 (October 1917).|Matteo Ricci and Lionel Giles, "Translations from the Chinese World Map of Father Ricci," Geographical Journal  52, number 6 (December 1918).|Matteo Ricci and Lionel Giles, “Translations from the Chinese World Map of Father Ricci (Continued),” Geographical Journal 53, number 1 (January 1919).</t>
  </si>
  <si>
    <t>Relief shown pictorially.|Purchased in 2009 by the James Ford Bell Trust for the James Ford Bell Library at the University of Minnesota.|Scale circa 1:12,500,000 at equator. 1⁰ = 250 li; (W 180⁰--E 180⁰/N 90⁰--S 90⁰).</t>
  </si>
  <si>
    <t>Beijing, China</t>
  </si>
  <si>
    <t>Ricci, Matteo, 1552-1610</t>
  </si>
  <si>
    <t>1 map on 6 panels ; 167.5 x 371.2 centimeters, sheets 167 x 61.5 centimeters or smaller</t>
  </si>
  <si>
    <t>Astronomy|Jesuits|World maps</t>
  </si>
  <si>
    <t>1584/1602</t>
  </si>
  <si>
    <t>James Ford Bell Library, University of Minnesota</t>
  </si>
  <si>
    <t>https://hdl.loc.gov/loc.wdl/wdl.4136</t>
  </si>
  <si>
    <t>https://www.wdl.org/en/item/4136</t>
  </si>
  <si>
    <t>坤輿萬國全圖</t>
  </si>
  <si>
    <t>Matteo Ricci was born in Macerata, Italy, in 1552. In 1571, he entered the Society of Jesus and began his novitiate at the College of Rome, where he studied theology and philosophy as well as mathematics, cosmology, and astronomy. In 1577, Ricci asked to be sent as a missionary to Asia. He arrived in Portuguese Goa (present-day India) in September 1578, where he was ordained in July 1580. He worked in Goa and in Cochin (present-day Kochi, India) for four years, until he was summoned to join the fledgling Jesuit mission to China. He arrived in Macao in August 1582 and spent the rest of his life in China, living in Zhaoqing, Shaozhou, Nanjing, and Beijing. He spent his last years, 1601–10, in Beijing, where he and fellow Jesuit Diego Pantoja were the first Westerners permitted to enter the Forbidden City. Ricci’s method of winning Chinese converts to Catholicism was, in part, to impress on scholars and officials the scientific and cultural achievements of Christian Europe. At his house in Zhaoqing, he displayed a large Western map of the world. Chinese visitors were astonished to see the Earth depicted as a sphere and to learn that the Chinese Empire occupied a relatively small part of the world. They asked Ricci to translate the map into Chinese, which then was engraved and printed in 1584. All copies of the 1584 map have been lost, as have all copies of a second version that Ricci made in Nanjing in 1599. The map shown here is one of six known copies of the third version of the map, which Ricci made in 1602 at the request of Li Zhizao, a Chinese friend who was himself a cartographer. The 1602 version is the oldest surviving map in Chinese to depict the Americas and to reflect the geographic knowledge acquired by the European voyages of discovery of the 15th and 16th centuries. Shown are the five continents, Europe, Libya (Africa), Asia, America, and the rumored southern continent of Magellanica, and the four oceans, the Atlantic, Pacific, Indian, and Arctic. Ricci filled the map with ingenious annotations in Chinese that reflect the state of Western information (and misinformation) about various countries at the time. He described the Nile as “the longest river in the world. It flows into the sea through seven months. In this country there are no clouds or rain all the year round, hence the inhabitants are skilled in astronomy.” Of Canada he wrote: “The inhabitants are kindly and hospitable to strangers. In general, they make their clothes out of skins, and are fishermen by occupation.” In addition to its notes about particular places, the map contains geographic and astronomical information of great accuracy and sophistication, including a discourse on the size and shape of the Earth, an explanation of the varying lengths of days and nights, a table showing the distances of the planets from the Earth, and inset maps from polar perspectives (both north and south) included to show that the Earth is round.</t>
  </si>
  <si>
    <t>Chinese Books, Manuscripts, Maps, and Prints</t>
  </si>
  <si>
    <t>Great Universal Geographic Map</t>
  </si>
  <si>
    <t>04136</t>
  </si>
  <si>
    <t>Soviet Union.‏ Internal Affairs, Ministry of‏</t>
  </si>
  <si>
    <t>35 pages : drawing and typed text ; 30 x 1,000 centimeters</t>
  </si>
  <si>
    <t>Designs and plans|Geodesy|Meeting of Frontiers|Railroad construction and maintenance|Siberia|Soils|Surveying|Technical drawings</t>
  </si>
  <si>
    <t>385|957</t>
  </si>
  <si>
    <t>Igarka Museum of Permafrost</t>
  </si>
  <si>
    <t>https://hdl.loc.gov/loc.wdl/wdl.21239</t>
  </si>
  <si>
    <t>https://www.wdl.org/en/item/21239</t>
  </si>
  <si>
    <t>Технический проект железнодорожной линии Чум-Салехард-Игарка. Том IV. Продольный инженерно-геологический профиль. Участок станция Лабытнанги - станция Надым. 2-я часть</t>
  </si>
  <si>
    <t>This item is from a collection of materials related to the Salekhard‒Igarka Railway, an unfinished Soviet railroad sometimes called the “Dead Road.” This railroad was intended to unite European Russia with the northern regions of Siberia and to facilitate the export of minerals from the industrial city of Noril’sk. Construction began in 1949 but was abandoned in 1953 after Stalin’s death. Stalin had ordered the construction of the railroad without heeding the advice of specialists, who knew that a railroad built on permafrost would be difficult to maintain. Stalin considered the railroad strategically necessary to facilitate the defense of Russia’s northern coast; however, actual demand for the railway was low. Construction was divided into two projects, number 501 and number 503, and was carried out by prisoners of the infamous gulag system. According to eyewitness accounts, conditions in the camps of these projects and in Yermakovo, the central settlement of construction project 503, were better than in most parts of the gulag system. This collection consists of photographs, documents, maps, letters, and memoirs housed in the Igarka Museum of Permafrost. Photographs depict daily life in Yermakovo, a settlement near Igarka, abandoned buildings and railroad equipment, and musicians and actors of the projects’ cultural and educational divisions. Many of the photographs were taken by Walter Ruge (1915–2011) and depict his wife Irina Andreevna Alferova. Ruge completed a ten-year sentence as a political prisoner in 1951 before he was released to live as an exile in Yermakovo, where he met Alferova, a fellow exile. The collection’s documents and maps provide information about the planning and construction of the railroad and the administration of the camps, while the memoirs and letters describe the experiences of prisoners, exiles, and civilian residents of Yermakovo and the camps. The collection was digitized in the early 2000s for the Meeting of Frontiers digital library project.</t>
  </si>
  <si>
    <t>Dead Road: Construction Project 503</t>
  </si>
  <si>
    <t>Technical Design of the Railroad Line Chum-Salekhard-Igarka. Volume IV. Longitudinal Engineering-Geological Cross Section. Segment from Labytnangi Station to Nadym Station. Second Part</t>
  </si>
  <si>
    <t>Baarsel, Cornelis van 1761-1826</t>
  </si>
  <si>
    <t>Covens and Mortier</t>
  </si>
  <si>
    <t>Bouchenroeder, Friedrich von, flourished circa 1795</t>
  </si>
  <si>
    <t>Netherlands--Colonies</t>
  </si>
  <si>
    <t>Latin America and the Caribbean &gt; Guyana|Latin America and the Caribbean &gt; Suriname</t>
  </si>
  <si>
    <t>Columbus Memorial Library, Organization of American States</t>
  </si>
  <si>
    <t>https://hdl.loc.gov/loc.wdl/wdl.11338</t>
  </si>
  <si>
    <t>https://www.wdl.org/en/item/11338</t>
  </si>
  <si>
    <t>Kaart van de Colonie de Berbice gelegen in Bats. Guiana in America tusschen de Colonien van Demerarie en van Surinamen</t>
  </si>
  <si>
    <t>This detailed 1802 map, drawn by a Dutch military officer and issued by the distinguished Amsterdam cartographic publishing firm of Covens and Mortier, shows the Dutch colony of Berbice as it appeared at the beginning of the 19th century. Located along the Berbice River in present-day Guyana, Berbice was established in 1627 under the authority of the Dutch West India Company. The inset map in the upper left, oriented with north at the bottom, shows Berbice in relation to Suriname, its larger sister colony. The main map is oriented with north to the lower right. The names of the major plantations are given, with agricultural land indicated by the numbered, rectangular plots, which are located mainly along the river and the seacoast. Colors are used to show the different crops under cultivation, which include wood, coffee, sugar, cotton, and cacao. Also shown are savannas, post roads, Indian footpaths, a projected canal, Indian dwellings, forts, and the small settlement of New Amsterdam at the mouth of the Berbice River. In 1815, at the conclusion of the Napoleonic Wars, ownership of the colony passed to the British, who merged it with the neighboring colony of British Guiana (present-day Guyana).</t>
  </si>
  <si>
    <t>Map of the Colony of Berbice Located in Batavian Guiana in America between the Colonies of Demerara and Suriname</t>
  </si>
  <si>
    <t>Bradley &amp; Poates</t>
  </si>
  <si>
    <t>Scale 1:3,231,361. 51 miles to 1 inch</t>
  </si>
  <si>
    <t>International Bureau of the American Republics</t>
  </si>
  <si>
    <t>1 map ; 18 x 25 centimeters</t>
  </si>
  <si>
    <t>Latin America and the Caribbean &gt; Uruguay</t>
  </si>
  <si>
    <t>https://hdl.loc.gov/loc.wdl/wdl.11331</t>
  </si>
  <si>
    <t>https://www.wdl.org/en/item/11331</t>
  </si>
  <si>
    <t>This map of Uruguay was published by the International Bureau of the American Republics (instituted in 1910 as the Pan American Union), an agency established in 1890 in Washington D.C., by resolution of the International Conference of American States. The bureau published handbooks, maps, and a monthly bulletin for disseminating information relating to the promotion of trade among the countries of the Americas. The map shows international borders with Brazil and Argentina, major cities and towns, provinces and provincial borders, railroads, undersea telegraph cables, navigable rivers, and the route of steamship lines from the capital and port of Montevideo to other ports in South America and to Europe and the United States. The scale is in both kilometers and statute miles. The map is held in the Columbus Memorial Library of the Organization of American States, successor organization of the International Bureau of the American Republics and the Pan American Union.</t>
  </si>
  <si>
    <t>Uruguay</t>
  </si>
  <si>
    <t>Chamber of Commerce of the United States of America. Transportation and Communication Department</t>
  </si>
  <si>
    <t>Great Britain--Colonies|Railroads</t>
  </si>
  <si>
    <t>Latin America and the Caribbean &gt; Belize</t>
  </si>
  <si>
    <t>https://hdl.loc.gov/loc.wdl/wdl.11329</t>
  </si>
  <si>
    <t>https://www.wdl.org/en/item/11329</t>
  </si>
  <si>
    <t>This map, produced in the 1920s by the Transportation Department of the United States Department of Commerce, shows the railroad network of British Honduras (present-day Belize). Under the Treaty of Versailles of 1783, the Spanish Empire granted Britain the right to harvest timber in the region between the Hondo and Belize Rivers. In 1862 the crown colony of British Honduras was established. Apart from British Guiana, it was the only British possession on the mainland of Latin America. The colony was important to Britain chiefly as a source of logwood and, later, mahogany. The railroads shown on the map are all quite small and were used primarily to transport lumber, sugar cane, and bananas to the coast. A proposed longer line from the port of Belize to Guatemala is indicated but was never built. The map also shows the colony’s six administrative districts and the small number of towns and cities. British Honduras achieved full independence in 1981, becoming the country of Belize.</t>
  </si>
  <si>
    <t>Railroad Map of British Honduras</t>
  </si>
  <si>
    <t>68 x 34 centimeters</t>
  </si>
  <si>
    <t>https://hdl.loc.gov/loc.wdl/wdl.11325</t>
  </si>
  <si>
    <t>https://www.wdl.org/en/item/11325</t>
  </si>
  <si>
    <t>This map, produced in the 1920s by the Transportation Department of the United States Department of Commerce, shows the railroads and rail stations of Jamaica, at that time a crown colony within the British Empire. Also shown are the island’s main roads and its three counties—Cornwall, Middlesex, and Surrey—and their borders. The scale of the map is in statute miles (1 mile = 1.61 kilometers). The Western Jamaica Connecting Railway was built in 1845. Running from Kingston to Angels, a distance of some 23 kilometers, it was the first railroad constructed anywhere outside Europe or North America. The Jamaican railroad system was expanded throughout the 1900s, mainly for the purpose of bringing sugar and other products to the ports of Kingston, Port Antonio, and Montego Bay. Expansion of the railway in the late-19th century opened up the interior of the country to farming and the establishment of banana and citrus plantations. The map is held in the Columbus Memorial Library of the Organization of American States (OAS). After approximately 300 years of British rule, Jamaica gained its independence in 1962. It joined the OAS in 1969.</t>
  </si>
  <si>
    <t>Railway Map of Jamaica</t>
  </si>
  <si>
    <t>Scale 1:7,092,000. 12.5 miles to 1 inch</t>
  </si>
  <si>
    <t>1 map : color ; 51 x 67 centimeters</t>
  </si>
  <si>
    <t>Latin America and the Caribbean &gt; Costa Rica</t>
  </si>
  <si>
    <t>https://hdl.loc.gov/loc.wdl/wdl.11322</t>
  </si>
  <si>
    <t>https://www.wdl.org/en/item/11322</t>
  </si>
  <si>
    <t>This 1903 map of Costa Rica was published by the International Bureau of the American Republics (instituted in 1910 as the Pan American Union), an agency established in 1890 in Washington D.C., by resolution of the International Conference of American States. The bureau issued handbooks, maps, and a monthly bulletin for disseminating information relating to the promotion of trade among the countries of the Americas.  The map shows physical features, such as rivers, lakes and mountains, international and provincial borders, and the routes of steamship lines from the port of San Juan del Sur, Nicaragua. Panama did not become independent until November 1903, and the map shows Costa Rica as still bordering on Colombia to its south. The map is held in the Columbus Memorial Library of the Organization of American States, successor organization of the International Bureau of the American Republics and the Pan American Union. The handwritten markings on the map and the damage in the upper left attest to its use as a working document within the organization.</t>
  </si>
  <si>
    <t>Costa Rica - from Official and Other Sources</t>
  </si>
  <si>
    <t>Napoleon I, Emperor of the French, 1769-1821</t>
  </si>
  <si>
    <t>Jacotin, Pierre, 1765-1827</t>
  </si>
  <si>
    <t>Commission des sciences et arts d'Egypte</t>
  </si>
  <si>
    <t>Bound volume consisting chiefly of maps</t>
  </si>
  <si>
    <t>Middle East and North Africa|Middle East and North Africa &gt; Egypt</t>
  </si>
  <si>
    <t>1798/1801</t>
  </si>
  <si>
    <t>Bibliotheca Alexandrina</t>
  </si>
  <si>
    <t>https://hdl.loc.gov/loc.wdl/wdl.2404</t>
  </si>
  <si>
    <t>https://www.wdl.org/en/item/2404</t>
  </si>
  <si>
    <t>Description de l'Egypte, ou, Recueil des observations et des recherches qui ont été faites en Egypte pendant l'expédition de l'armée française. Atlas géographique</t>
  </si>
  <si>
    <t>When Napoleon Bonaparte invaded Egypt in 1798, he brought with him an entourage of more than 160 scholars and scientists. Known as the French Commission on the Sciences and Arts of Egypt, these experts undertook an extensive survey of the country’s archeology, topography, and natural history. A soldier who was part of the expedition found the famous Rosetta Stone, which the French linguist and scholar Jean-François Champollion (1790-1832) later used to unlock many of the mysteries that long had surrounded the language of ancient Egypt. In 1802 Napoleon authorized the publication of the commission’s findings in a monumental, multi-volume work that included plates, maps, scholarly essays, and a detailed index. Publication of the original Imperial edition began in 1809. It proved so popular that a second edition was published under the post-Napoleonic Bourbon Restoration. The “Royal edition” (1821-29) from the collections of the Bibliotheca Alexandrina is presented here.</t>
  </si>
  <si>
    <t>Description of Egypt. Second Edition. Atlas of Egypt and Parts of Bordering Lands (Plates)</t>
  </si>
  <si>
    <t>02404</t>
  </si>
  <si>
    <t>BSB Shelfmark: Cod.icon. 137</t>
  </si>
  <si>
    <t>Dourado, Fernando Vaz, 16th century</t>
  </si>
  <si>
    <t>Goa, India</t>
  </si>
  <si>
    <t>38 sheets, parchment : illustrations ; 47 x 33.5 centimeters</t>
  </si>
  <si>
    <t>Portolan charts</t>
  </si>
  <si>
    <t>Bavarian State Library</t>
  </si>
  <si>
    <t>https://hdl.loc.gov/loc.wdl/wdl.8918</t>
  </si>
  <si>
    <t>https://www.wdl.org/en/item/8918</t>
  </si>
  <si>
    <t>Portulano</t>
  </si>
  <si>
    <t>This atlas of portolan charts of the old and the new worlds consists of 16 double leaves made from fine white parchment, bound in costly red morocco leather (made from fine goatskin) with gold ornaments in oriental style. The important Portuguese mariner, cartographer, and painter Fernão Vaz Dourado is thought to have made the atlas in 1580, near the end of his life. It belongs to a class of late-16th-century cartographic masterpieces, which reflect the period’s rising demand for cartographic works that were both visually impressive and useful for practical navigation. The atlas was commissioned by the Portuguese crown and produced in Goa, western India, where Dourado spent his last years. The geographical scope of the atlas extends from South America to the Persian Empire, to China (where Canton is named), to Java and New Guinea, and to North America. The charts are remarkable for their narrative wealth. In the regions displayed, natives are portrayed wearing no clothes, with attributes thought to be typical, while busy hunting, gathering food, or carrying out other activities representative of their respective countries as portrayed in Western literary works. The conquerors, in contrast, appear on horseback, wearing hats and suits. The map of Africa contains what most likely is a pictorial allusion to the battle between the Portuguese and Moors near Ksar el-Kebir (Alcazarquivir, Morocco) in 1578. The two riders clad in characteristic costumes and carrying banners may represent the main protagonists in the battle, King Sebastião I of Portugal and Sultan Abd Al-Malik of Morocco (shown wearing a turban). The atlas was transferred from Polling Abbey (Upper Bavaria), when it was dissolved in 1803, to the Munich Court Library, which became the Bavarian State Library, where it has remained ever since.</t>
  </si>
  <si>
    <t>Atlas with Portolan Charts of the Old World and New World, 1580</t>
  </si>
  <si>
    <t>08918</t>
  </si>
  <si>
    <t>Hem, Laurens van der, 1621-1678</t>
  </si>
  <si>
    <t>Indian Ocean|Islands|Memory of the World|Nederlandsche Oost-Indische Compagnie|Ships|Villages</t>
  </si>
  <si>
    <t>Southeast Asia &gt; Indonesia</t>
  </si>
  <si>
    <t>Austrian National Library</t>
  </si>
  <si>
    <t>https://hdl.loc.gov/loc.wdl/wdl.4320</t>
  </si>
  <si>
    <t>https://www.wdl.org/en/item/4320</t>
  </si>
  <si>
    <t>‘T Eylandt Maqian, Gelyck het zich aen de zyde van Gnoffiqia, vertoond</t>
  </si>
  <si>
    <t>This view of the island of Makian and the village of Ngofakiaha in the Maluku Islands (present-day Indonesia) is from the Atlas Blaeu-Van der Hem. Representing the entire surface of the Earth, the 50 volume work is often considered the most beautiful and most remarkable atlas ever composed. The collectors atlas (a special form of compiling cartographic material) was based on the Atlas Maior (Great atlas), published in Amsterdam by Joan Blaeu (1596–1673) in various editions between 1662 and 1672. This was the largest and most expensive book produced in the 17th century. The Amsterdam patrician, bibliophile, and lawyer Laurens Van der Hem (1621–78) acquired the 1662 Latin edition of Blaeu’s atlas, containing 593 maps. He added more than 1,800 maps, charts, townscapes, and other drawings and prints, many of them beautifully colored by well-known artists of the day. Among the most important additions made by Van der Hem was a four-volume set of manuscript maps and topographical drawings originally produced for the Vereenigde Oost-Indische Compagnie (VOC—Dutch East India Company), containing confidential information belonging to the company. These volumes, from which this view is taken, became known as the “secret atlas of the VOC.” In 1730, after the death of Van der Hems’s daughter, the atlas was purchased by Prince Eugene of Savoy (1663–1736). It later came into the possession of the Hofbibliotek (Imperial Library) in Vienna. The Atlas Blaeu-Van der Hem was inscribed on the UNESCO Memory of the World Register in 2003.</t>
  </si>
  <si>
    <t>Makian As It Appears from the Side of Ngofakiaha</t>
  </si>
  <si>
    <t>04320</t>
  </si>
  <si>
    <t>Ibn Jazlah, Yaḥyá ibn ʻĪsá, died 1100</t>
  </si>
  <si>
    <t>Historical Medical Library: Cushing Arabic Ms. 11.</t>
  </si>
  <si>
    <t>20.5 x 28 centimeters</t>
  </si>
  <si>
    <t>Arabic manuscripts|Medicine, Arab|Medicine, Medieval</t>
  </si>
  <si>
    <t>1000/1100</t>
  </si>
  <si>
    <t>1500/1599</t>
  </si>
  <si>
    <t>Yale University Library</t>
  </si>
  <si>
    <t>Manuscripts</t>
  </si>
  <si>
    <t>https://hdl.loc.gov/loc.wdl/wdl.9713</t>
  </si>
  <si>
    <t>https://www.wdl.org/en/item/9713</t>
  </si>
  <si>
    <t>تقويم الأبدان</t>
  </si>
  <si>
    <t>Between 1050 and 1150, a new medical literary form was espoused by several physicians living in different cities in the Arab world—the tabular form. One of these physicians was Yaḥyá ibn ʻĪsá ibn Jazlah, a Christian born in Baghdad, who converted to Islam in 1074 and died in Baghdad in 1100. In this work, Taqwīm al-abdān fī tadbīr al-insān (Tables of the body for treatment), Ibn Jazlah divides diseases into 44 categories. Each category comprises eight conditions, and each condition is discussed in 12 columns, with the following titles: Name of the condition or the disease, Humors, Age, Seasons, Countries, Prognosis, Causes, Signs, Diaphoresis, Royal treatment, Simple treatment, and Remarks. This manuscript probably was copied in the 16th century and is mostly in clear medium-sized naskh and nastaʻlīq scripts, with large thuluth in the headings. There are 27 lines per page of beige laid paper, which is lightly glazed, and the work has a cardboard binding. The manuscript was a gift of Harvey Cushing (1869–1939), a Yale-educated neurosurgeon, whose collection of rare medical books forms a key part of the Medical Historical Library in the Harvey Cushing/John Hay Whitney Medical Library, Yale University.</t>
  </si>
  <si>
    <t>Tables of the Body for Treatment</t>
  </si>
  <si>
    <t>09713</t>
  </si>
  <si>
    <t>Ḥunayn ibn Isḥāq al-ʻIbādī, 809?-873</t>
  </si>
  <si>
    <t>Galen</t>
  </si>
  <si>
    <t>Historical Medical Library: Cushing Arabic Ms. 8.</t>
  </si>
  <si>
    <t>99 leaves ; 10.5 x 18.5 centimeters</t>
  </si>
  <si>
    <t>Arabic manuscripts|Human anatomy|Medicine, Greek and Roman</t>
  </si>
  <si>
    <t>Europe|Middle East and North Africa</t>
  </si>
  <si>
    <t>0100/0873</t>
  </si>
  <si>
    <t>https://hdl.loc.gov/loc.wdl/wdl.9712</t>
  </si>
  <si>
    <t>https://www.wdl.org/en/item/9712</t>
  </si>
  <si>
    <t>كتاب جالينوس في عمل التشريح</t>
  </si>
  <si>
    <t>The Greek physician Galen (Jālīnūs in Arabic, circa 131–201) was one of the greatest medical writers in classical times, and one of the most prolific. He was born in Pergamon, in present-day Turkey, and spent much of his life in Rome, where he promoted the ideas of Hippocrates. He emphasized dissection (of apes and pigs), clinical observation, and thorough examination of patient and symptoms. Ḥunayn ibn Isḥāq al-ʻIbādī (circa 809–73), a renowned translator of Greek medical texts, translated Galen's major work, On Anatomical Procedures, from Greek into Arabic under the title Kitāb Jālīnūs fī 'amal al-tashrīh. This copy of the translation may date from the 16th century. The script appears in a neat, medium-sized naskh on paper that is brittle and is light brown with some glazing. The manuscript was a gift of Harvey Cushing (1869–1939), a Yale-educated neurosurgeon, whose collection of rare medical books forms a key part of the Medical Historical Library in the Harvey Cushing/John Hay Whitney Medical Library, Yale University.</t>
  </si>
  <si>
    <t>Arabic and Islamic Science and Its Influence on the Western Scientific Tradition: Medicine</t>
  </si>
  <si>
    <t>On Anatomical Procedures</t>
  </si>
  <si>
    <t>09712</t>
  </si>
  <si>
    <t>Hippocrates</t>
  </si>
  <si>
    <t>ibn Abd al-Laṭīf, Muḥammad Yūsuf, active 18th century</t>
  </si>
  <si>
    <t>Arabic|Persian</t>
  </si>
  <si>
    <t>16 folios ; 160 x 100 millimeter text on 225 x 157 millimeters</t>
  </si>
  <si>
    <t>Arabic manuscripts|Diseases|Medicine|Medicine, Greek and Roman|Ta'liq script</t>
  </si>
  <si>
    <t>Central and South Asia|Middle East and North Africa</t>
  </si>
  <si>
    <t>Wellcome Library</t>
  </si>
  <si>
    <t>https://hdl.loc.gov/loc.wdl/wdl.17134</t>
  </si>
  <si>
    <t>https://www.wdl.org/en/item/17134</t>
  </si>
  <si>
    <t>شرح الرسالة القبرية</t>
  </si>
  <si>
    <t>Al-Risālah al-qabrīyah (Capsula Eburnea: The tomb epistle) is one of the titles used in the genre of medical writing concerned with an epistle claimed to have been found in the grave of Hippocrates (circa 460–circa 377 BC). These works generally were organized as a collection of 25 maxims that dealt with the prognoses of patients afflicted with mortal illness. The standard form for each maxim consists of a symptom, followed by the time (in days) to the patient's death, followed by a secondary symptom affirming the case. The present text is a commentary on one such collection, with the text of the original epistle marked with a superposed line. In the introduction, the author dedicates the work to a Muhammad Sadiq, naming it al-Ṣidqīyah in his honor. The text concludes with a note in Persian that appears to be from the scribe, stating:  “Since the [source text] was rife with error―so much so that each of its lines abraded the soul ...―the humble [scribe] has attempted to correct these lines to the extent possible. However, since [the text] has not been reviewed by a second reader, it is likely to contain errors.” The author has signed his work as “Muhammad Yusuf ibn ʻAbd al-Latif, the Physician,” allowing for a tentative identification with Muhammad ibn Yusuf al-Harawi (died middle of the 16th century), a well-known Safavid-era physician and the author of the celebrated medical lexicon, Baḥr al-Jawāhir (The sea of jewels).</t>
  </si>
  <si>
    <t>Commentary on the “Tomb Epistle” of Hippocrates</t>
  </si>
  <si>
    <t>60 folios ; 154 x 106 millimeters</t>
  </si>
  <si>
    <t>Arabic manuscripts|Domestic animals|Horses|Horses--Diseases|Naskh script|Veterinary medicine</t>
  </si>
  <si>
    <t>https://hdl.loc.gov/loc.wdl/wdl.17131</t>
  </si>
  <si>
    <t>https://www.wdl.org/en/item/17131</t>
  </si>
  <si>
    <t>علم طبّ الخیل</t>
  </si>
  <si>
    <t>ʻIlm ṭibb al-khayl (The science of the medical treatment of horses) is a book on hippiatrics. It is composed in 175 chapters of varying length, the shortest of which consist only of a few sentences. The work begins with a general discussion of fasd (venesection) and ends with a list of huqan (enemas). Conditions and treatments are generally organized according to the affected member, with a discussion of skin lesions and cankers of various sorts preceding conditions and complications related to the ears, eyes, nose, and mouth of the horse. The work is principally a comprehensive formulary listing the ingredients for various balms and salves (of plant, animal, or mineral origin) used to treat ailing horses. In addition, surgical interventions, such as for al-khuld (scrofula) are described. The unknown author, whose name was effaced from the colophon, cites in several places hippiatric knowledge passed to him by his father, and occasionally quotes, as well, other unnamed authorities. The presence of a fair number of copying errors suggests that the scribe (who mistakenly lists the number of chapters as 75 at the opening) was not familiar with some of the terminology. The book, the first one or two pages of which are missing, includes a table of contents in the same hand as that of the main text. The date 1826 appears on the margin of the last leaf, suggesting perhaps that the scribe was a Christian.</t>
  </si>
  <si>
    <t>The Science of the Medical Treatment of Horses</t>
  </si>
  <si>
    <t>Rāzī, Abū Bakr Muḥammad ibn Zakarīyā, 865?-925?</t>
  </si>
  <si>
    <t>97 folios ; 270 x 162 millimeters</t>
  </si>
  <si>
    <t>Arabic manuscripts|Diseases|Medicine|Medicine, Medieval|Pharmacology</t>
  </si>
  <si>
    <t>610|614</t>
  </si>
  <si>
    <t>0865/0925</t>
  </si>
  <si>
    <t>1700/1899</t>
  </si>
  <si>
    <t>https://hdl.loc.gov/loc.wdl/wdl.16765</t>
  </si>
  <si>
    <t>https://www.wdl.org/en/item/16765</t>
  </si>
  <si>
    <t>جراب المجربات</t>
  </si>
  <si>
    <t>The genre of mujarrabat consists of collections of medical case studies, including tested medical remedies found to be useful in the treatment of the listed ailments. Therapeutic manuals of this type do not describe the nature and the cause of the ailments per se, but focus rather on the symptoms and the remedy—reflecting, perhaps, the nature of the work as a reference manual for the practicing clinician. According to the introduction of Jirāb al-mujarrabāt (Collection of well-tested medical remedies), this work is a compilation of case studies related by Abu Bakr Muhammad ibn Zakariya al-Razi (died circa 925), as recorded and commented on by an unnamed disciple. Born in Ray (near modern-day Tehran), Razi is recognized as one of the intellectual luminaries of the medieval Islamic world. Among his astonishing intellectual output (exceeding 150 titles on all the scientific topics of his era) is one of the earliest surviving instances of the mujarrabat genre: the Kitāb al-Tajārib (Book of experiments). Jirāb al-mujarrabāt presents a different collection of case studies than those appearing in Kitāb al-Tajārib, but it shares in the usual organizational structure of Razi’s work, in that maladies of the superior parts of the human body (such as the head) precede those that afflict the lower parts (such as the abdomen). Of the 31 chapters present in the Jirāb al-mujarrabāt, the final ten chapters depart from this scheme to present general topics, such as fī aujā‘ al-mafāsil wa niqris (joint pain and gout) in, for example, chapter 22. The manuscript contains a large number of transcription errors, suggesting that the scribe was not conversant in Arabic or perhaps that he was copying a text that he could not read. The scribe concludes the book with a short phrase in Persian, tamām shud ([the transcription] is finished).</t>
  </si>
  <si>
    <t>Collection of Well-tested Medical Remedies</t>
  </si>
  <si>
    <t>Qunuwī, Sulaimān ibn Muḥammad, 14th century</t>
  </si>
  <si>
    <t>Hacı Paşa, 1335-1423</t>
  </si>
  <si>
    <t>410 folios ; 269 x 200 millimeters</t>
  </si>
  <si>
    <t>Arabic manuscripts|Diseases|Medicine|Medicine, Arab|Medicine, Medieval|Pharmacology</t>
  </si>
  <si>
    <t>614|615</t>
  </si>
  <si>
    <t>Middle East and North Africa|Middle East and North Africa &gt; Turkey</t>
  </si>
  <si>
    <t>1386-11-07</t>
  </si>
  <si>
    <t>https://hdl.loc.gov/loc.wdl/wdl.16764</t>
  </si>
  <si>
    <t>https://www.wdl.org/en/item/16764</t>
  </si>
  <si>
    <t>شفاء الأسقام ودواء الآلام</t>
  </si>
  <si>
    <t>The full name of the author of Shifāʼ al-asqām wa dawāʼ al-ālām (Recovery from diseases and remedy for pains) is Khidr ibn ʻAli ibn Marwan ibnʿAli ibn Husam al-Din, originally called al-Qunawi, also known as Hajji Pasha al-Aidini and al-Misri, thus identifying his provenance as Konya, Turkey. In his introduction to Shifāʼ al-asqām wa dawāʼ al-ālām, the author describes his extended stay in Egypt where he practiced as a physician at the celebrated Maristan al-Mansuri as well as at other hospitals, thus validating the appellation al-Misri (the Egyptian). He also identifies himself as al-Khattab (the preacher), a title by which he is commonly referred to in Islamic sources. Shifāʼ al-asqām wa dawāʼ al-ālām is divided into four chapters: Chapter one is Kullīyāt juz’ay al-ṭibb aʻnī ʻilmīya wa ‘amalīya (On an introduction to the theoretical and practical aspects of medicine); chapter two is al-Aghdhīya wa al-ashriba wa al-adwīya al-mufrada wa al-murakkaba (On food and drink and medicines simple and compound); chapter three is called al-Amrāḍ al-mukhtassa bi ‘uḍw ‘uḍw min al-ra’s ilā al-qadam (On diseases specific to an organ of the body from the head to the feet); and chapter four is al-Amrāḍ al-ʻāma allatī lā tukhtaṣ bi ‘uḍw dūn ‘uḍw (On diseases not specific to an organ of the body). Each chapter is further divided into sections. Chapter four, for example, consists of sections on fevers, swellings, sores, and other topics. Hajji Pasha's non-medical works include books on logic, philosophy, Qurʼanic exegesis, and kalam (theology). He dedicated Shifāʼ al-asqām wa dawāʼ al-ālām to ʻIsa ibn Muhammad ibn Aidin, the fourth ruler of the Aidinid house (reigned 1360–90). The beylik established by the Aidinids was one of several beyliks that arose in western Anatolia and filled the power vacuum that resulted from the fall of the Seljuks of Rum in the waning years of the 13th century. The present manuscript was completed during the author’s lifetime, on 14 Shawwāl, 788 AH (November 7, 1386) in Selçuk, the capital city of the Aidinid dynasty. It contains copious marginal notes in Arabic and some in Persian. A short poem in Persian, apparently added by the copyist, appears at the very end of the work.</t>
  </si>
  <si>
    <t>Recovery from Diseases and Remedy for Pains</t>
  </si>
  <si>
    <t>Landesbibliothek Gotha and Wilhelm Pertsch, Die orientalischen handschriften der Herzoglichen bibliothek zu Gotha [The Oriental Library of the Ducal Library of Gotha]. (Vienna: Kais. kön. hof-und staats-druckerei, 1859).|Çelebi Kâtip and Gustav Flügel, Kashf al-ẓunūn ʻan asāmī al-kutub wa-al-funūn [Lexicon bibliographicum et encyclopaedicum a Mustafa ben Abdallah Katib Jelebi dicto et nomine Haji Khalfa celebrato compositum]. (London: R. Bentley for the Oriental Translation Fund of Great Britain and Ireland, 1835).</t>
  </si>
  <si>
    <t>Maḥmūd ibn Muḥammad al-Jaghmīnī, died 1344</t>
  </si>
  <si>
    <t>74 folios ; 195 x 113 millimeters</t>
  </si>
  <si>
    <t>Central and South Asia &gt; Pakistan|Central and South Asia &gt; Uzbekistan</t>
  </si>
  <si>
    <t>1150/1221</t>
  </si>
  <si>
    <t>https://hdl.loc.gov/loc.wdl/wdl.15277</t>
  </si>
  <si>
    <t>https://www.wdl.org/en/item/15277</t>
  </si>
  <si>
    <t>قانونجه في الطب</t>
  </si>
  <si>
    <t>The title of Mahmud ibn ʻUmar al-Jaghmini’s medical text, the Qānūncha, (or Qānūnja in Arabic), is a reference to Avicenna's seminal work on medicine, al-Qānūn (The canon). The suffix -cha is a diminutive in Persian, so the title of al-Jaghmini’s work can be translated as “The little canon.” The Qānūncha is written in ten chapters: 1, al-Umūr al-ṭabiʻiya (On natural philosophy); 2, al-Tashriḥ (On anatomy); 3, Aḥwāl badan al-insān (On the states of the human body); 4, al-Nabḍ (On the pulse); 5, Tadbir al-aṣḥḥā’ wa ‘alāj al-maraḍ (On the management of those of sound health and treatment of illness); 6, Amrāḍ al-ra’s (On diseases of the head); 7, Amrāḍ al-aʻḍā’ min al-ṣadr ilā asfal al-surra (On diseases of organs housed between the chest and the navel); 8, Amrāḍ baqiyat al-aʻḍā’ (On diseases of the remaining organs); 9, al-ʻIlal al-ẓāhira fi ẓāhir al-jasad wa al-hummayāt (On visible afflictions of the body and fevers); and 10, Quwwā al-aṭaʻama wa al-ashriba al-ma’lūfa (On the strengths of familiar food and drink). Each of these chapters is further divided into sections. The name al-Jaghmini refers to the place of origin of the author in modern-day Uzbekistan (known during al-Jaghmini’s time as Khwarazm). The author of the Qānūncha has been occasionally identified with the 13th-century astronomer Mahmud ibn Muhammad ibn ʻUmar al-Jighmini (died circa 1221), who wrote a hugely popular work, the Mulakhkhaṣ fi al-hay’a (Epitome of astronomy), though such an identity is controversial. A popular medical work, Mahmud al-Jaghmini’s Qānūncha inspired a large number of commentaries. A marginal note in one such commentary by Muhammad ibn Muhammad ibn al-Tabib al-Misri (Gotha 1930) lists al-Jaghmini’s year of death as 745 AH (1344−45) , which, if correct, would preclude a unitary identity for the two authors in question. The present manuscript contains numerous marginal notes in Arabic. Part of the colophon, including the date for the manuscript and the name of the scribe, has been effaced. The name of Sialkot (in present-day Pakistan) is still visible, indicating the likely provenance for the manuscript. The date of completion of the manuscript has been inscribed in a different hand, indicating Muharram 4, 1174 AH (August 15, 1760). The scribe ends the work with a poem in Persian asking the reader for prayers.</t>
  </si>
  <si>
    <t>The Little Canon (on Medicine)</t>
  </si>
  <si>
    <t>Walters Ms. W.494</t>
  </si>
  <si>
    <t>52 folios : parchment ; 13.3 x 9.2 centimeters</t>
  </si>
  <si>
    <t>Illuminations|Miniatures (Illuminations)|Paper art|Prayers</t>
  </si>
  <si>
    <t>242|944</t>
  </si>
  <si>
    <t>1625/1650</t>
  </si>
  <si>
    <t>https://hdl.loc.gov/loc.wdl/wdl.19230</t>
  </si>
  <si>
    <t>https://www.wdl.org/en/item/19230</t>
  </si>
  <si>
    <t>This prayer book was made for Marie de Médicis in the second quarter of the 17th century. Beyond its provenance as a personal book owned by the famous queen, it is exceptional for its intricately cut borders, which transform the parchment margins to imitate lace. This effect was created using a technique known as canivet, in which a small knife was used to cut ornate patterns into paper or parchment. An art form that flourished originally among nuns in France, Germany, and the Netherlands beginning in the 15th century, it was employed to exceptional effect in several manuscripts connected with Marie de' Médicis. This manuscript from the Walters Art Museum in Baltimore, made for her while she was regent of France and wife of King Henry IV, contains 28 miniatures, including original religious imagery as well as several later additions: a gouache portrait of the elderly queen and nine small miniatures produced in Bruges in about 1450 by an artist influenced by the Eyckian and Gold Scrolls styles prevalent at the time; and the coat-of-arms of Marie de Médicis, as well as her monogram. The Walters manuscript retains its original binding composed of mosaic inlays in green and black leather, as well as fine gilt pointillé foliate tooling. A replica of the binding was created by Léon Gruel for Henry Walters on one of his 17th-century printed books (92.467) that also connects to Marie de Médicis.</t>
  </si>
  <si>
    <t>Lace Prayer Book of Marie de Médicis</t>
  </si>
  <si>
    <t>Bening, Simon, 1483 or 1484-1561</t>
  </si>
  <si>
    <t>Walters Ms. W.442A-D</t>
  </si>
  <si>
    <t>Bruges, Belgium</t>
  </si>
  <si>
    <t>64 images in 4 folios : parchment ; 6.8 x 5.2 centimeter miniatures on 35.5 x 29 centimeter panels</t>
  </si>
  <si>
    <t>Bible. New Testament|Crucifixion of the Christ|Illuminations|Jesus Christ|Miniatures (Illuminations)|Polyptychs|Prophets|Resurrection of Jesus Christ</t>
  </si>
  <si>
    <t>225|232</t>
  </si>
  <si>
    <t>1525/1530</t>
  </si>
  <si>
    <t>https://hdl.loc.gov/loc.wdl/wdl.19229</t>
  </si>
  <si>
    <t>https://www.wdl.org/en/item/19229</t>
  </si>
  <si>
    <t>The Stein Quadriptych was likely created in Bruges in about 1525‒30, possibly for Cardinal Albrecht of Brandenburg, and it has been attributed to Simon Bening and associates. This collection of 64 miniatures on parchment is mounted on paper and fixed to four panels, each in sets of 16 miniatures per panel. Each miniature is 6.8 by 5.2 centimeters. The earliest known owner of the collection, until 1886, was Charles Stein, and the ensemble of miniatures was first cited in scholarly literature as the Stein Quadriptych. The miniatures appear to have been dismantled at some point and then reassembled in the four panels held in 19th-century gilt frames. No texts have been found on the backs of these miniatures by the conservation department of the Walters Art Museum. However, because it was normal practice for illuminated folios to be inserted into South Netherlandish prayer books without accompanying text on the back, the lack of textual evidence does not rule out the possibility that these miniatures were once part of a prayer book. Based on formal visual analysis and the use of color, however, these 64 miniatures appear to have been meant to be viewed as an ensemble. The recitation of prayers from a book or from memory may have been intended while the suppliant viewed the sequence in private devotion.</t>
  </si>
  <si>
    <t>Illuminated Manuscripts from Europe</t>
  </si>
  <si>
    <t>Stein Quadriptych</t>
  </si>
  <si>
    <t>Liédet, Loyset, approximately 1420-1479|Vrelant, Guillaume, died 1481</t>
  </si>
  <si>
    <t>Walters Ms. W.307</t>
  </si>
  <si>
    <t>Middle French (ca. 1400-1600)</t>
  </si>
  <si>
    <t>361 folios : parchment ; 31.4 x 43.7 centimeters</t>
  </si>
  <si>
    <t>Bible. Old Testament|Codex|Creation|History|Illuminations|Kings and rulers|Literature, Medieval|Miniatures (Illuminations)</t>
  </si>
  <si>
    <t>1470/1480</t>
  </si>
  <si>
    <t>https://hdl.loc.gov/loc.wdl/wdl.19228</t>
  </si>
  <si>
    <t>https://www.wdl.org/en/item/19228</t>
  </si>
  <si>
    <t>Trésor de sapience</t>
  </si>
  <si>
    <t>This richly decorated manuscript of Trésor de sapience (The treasury of wisdom) is a history of the world from the Creation up to 138 AD. It was illuminated by associates of Loyset Liédet and Willem (also called Guillaume) Vrelant, and was completed, probably in Bruges, circa 1470‒80. The book itself is a fine example of the secular books that were in demand by aristocratic patrons in the southern Netherlands during the third quarter of the 15th century. Along with an expansive decoration program, the history also features important heraldic evidence. The most current armorial shield, painted within an abraded surrounding area, is that of Adolph of Burgundy, seigneur of Beveren, Veere, and Vlissingen (died 1540). He was a member of the Order of the Golden Fleece as of 1516, following his father Philip of Burgundy, and his grandfather Anthony of Burgundy (the "Grand Bâtard de Bourgogne," illegitimate son of Philip the Good). The decoration, and its organization throughout the text, embodies principles of hierarchical design and artistic collaboration typical of expansive pictorial programs in this type of secular text. Of particular note are the six large miniatures, one before each major textual division of the chronicle, each of which spans two columns of text. These illustrations are quite imaginative, stylistically varied, and beautiful. The illustrations place a visual emphasis on the Trinity, as evinced by the frontispiece, which features a creation cycle in six medallions. This manuscript recalls Augustinian tenets on Trinitarianism linked with the six days of creation, the six ages of man, and the six ages of the world. It contains a mixture of biblical and secular themes, including the history of Thebes, Troy, and Britain; the third age of the world; the history of Rome from Romulus and Remus to the defeat of the Gauls and the Roman emperors through Hadrian (died 138 AD); the Italian kings since Aeneas; and Alexander the Great and rulers that preceded him. The work is written in Burgundian littera batarda script by several different hands.</t>
  </si>
  <si>
    <t>The Treasury of Wisdom. Creation to 138 AD</t>
  </si>
  <si>
    <t>Guillaume, de Deguileville, active 14th century</t>
  </si>
  <si>
    <t>Walters Ms. W.141</t>
  </si>
  <si>
    <t>Old French (842-ca. 1400)</t>
  </si>
  <si>
    <t>93 folios : parchment ; 19.3 x 27 centimeters</t>
  </si>
  <si>
    <t>Allegory|Death|French poetry|Heaven|Illuminations|Literature, Medieval|Miniatures (Illuminations)|Poetry</t>
  </si>
  <si>
    <t>753|841</t>
  </si>
  <si>
    <t>1330/1332</t>
  </si>
  <si>
    <t>https://hdl.loc.gov/loc.wdl/wdl.19225</t>
  </si>
  <si>
    <t>https://www.wdl.org/en/item/19225</t>
  </si>
  <si>
    <t>Le pèlerinage de la vie humaine</t>
  </si>
  <si>
    <t>The allegorical text of Le pèlerinage de la vie humaine (The pilgrimage of human life) written in vernacular verse was inspired by the 13th-century French poem Roman de la Rose by Guillaume de Lorris and Jean de Meun. Composed circa 1330‒32 by Guillaume de Digulleville, with a second recension in 1355, this text represents the earlier of the two versions. Produced in northeast France in 1370, this copy from the Walters Art Museum (W.141) contains a frontispiece miniature with a portrait of the author, as well as 83 tinted grisaille illustrations. These images are based on models consistent with contemporary thematic choices and contain abundant anecdotal detail, lending character to the text. The Institute for Textual Research and History, at the National Center for Scientific Research in France has been gathering all reproductions of Digulleville’s manuscripts. The version shown here is one of the few copies outside of France. The text consists of a prologue and four books. It is written in brown ink, with rubrics in red, in littera cursiva formata script, and in two columns to the page, often with borders between them. There are painted capitals at text divisions and an illuminated capital on the frontispiece. The names of speakers are generally centered, sometimes above the illustrations. There is no original punctuation. The illustrations are of average quality, especially toward the end, and are contained in yellow frames with vine leaves. Instructions to artists appear as text next to images (for example, on folio 8 recto), as letters inside images, and as phrases in the lower-left margins (for example on folio 45 recto).</t>
  </si>
  <si>
    <t>The Pilgrimage of Human Life</t>
  </si>
  <si>
    <t>Denisov, Simeon, 1682-1741</t>
  </si>
  <si>
    <t>Walters Ms. W.916</t>
  </si>
  <si>
    <t>136 folios : paper ; 15 x 18.5 centimeters</t>
  </si>
  <si>
    <t>Alekseĭ Mikhaĭlovich, Czar of Russia, 1629-1676|Miniatures (Illuminations)|Monasteries|Monastic and religious life|Monks|Nikon, Patriarch of Moscow and of Russia, 1605-1681|Old Believers|Russian Orthodox Church|Solovet͡skiĭ monastyrʹ</t>
  </si>
  <si>
    <t>273|281</t>
  </si>
  <si>
    <t>1668/1678</t>
  </si>
  <si>
    <t>https://hdl.loc.gov/loc.wdl/wdl.13020</t>
  </si>
  <si>
    <t>https://www.wdl.org/en/item/13020</t>
  </si>
  <si>
    <t>История о отцех и страдальцех Соловетских</t>
  </si>
  <si>
    <t>This manuscript was made around 1800 by an often-persecuted group of Russian Christians, the Old Believers. Because books were frequently confiscated from this group and its members were denied the use of printing presses, they continued to write important books such as this one by hand. This text chronicles and illustrates the story of a group of monks at the Solovetsky Monastery who opposed the controversial reforms introduced by Nikon (Patriarch of Moscow, 1652−58) and who endured a siege of eight years (1668−76) before they were finally betrayed. Most of the monks were killed, though some escaped, and many went to the Vyg region, where the author of this book, Simeon Denisov (1682−1741), seen in a full-page miniature on folio 1 verso, was a leader in the Old Believer community. Among the scenes shown are the beheading and torture of monks and attacks on the besieged monastery.</t>
  </si>
  <si>
    <t>Fathers of the Solovetsky Monastery and Their Sufferings</t>
  </si>
  <si>
    <t>Dirc, van Delf, active 1365-1404</t>
  </si>
  <si>
    <t>Walters Ms. W.171</t>
  </si>
  <si>
    <t>165 folios : parchment ; 13.7 x 18.8 centimeters</t>
  </si>
  <si>
    <t>Illuminations|Miniatures (Illuminations)</t>
  </si>
  <si>
    <t>230|242</t>
  </si>
  <si>
    <t>Europe &gt; Netherlands &gt; Utrecht</t>
  </si>
  <si>
    <t>1400/1404</t>
  </si>
  <si>
    <t>https://hdl.loc.gov/loc.wdl/wdl.13001</t>
  </si>
  <si>
    <t>https://www.wdl.org/en/item/13001</t>
  </si>
  <si>
    <t>Tafel van den Kersten ghelove</t>
  </si>
  <si>
    <t>This manuscript is a document of the first importance in the history of Dutch manuscript illumination and contains an important medieval Dutch devotional text. The Tafel van den Kersten ghelove (Table of Christian faith) is a compendium of Christian knowledge written by a learned Dominican, Dirc van Delf. The text is in two parts, one for winter, another for summer. This manuscript is of the winter part and is incomplete, omitting the prologue and chapters 13, 14, and 35−57; chapters 23−24 are in inverse order. The arms of the Bavarian counts of Holland and the kneeling owner on folio 1 recto indicate that this manuscript was the actual copy prepared for the dedicatee of the text, Albrecht of Bavaria, Count of Holland, from the original text of his chaplain, and is therefore to be dated to 1404 at the latest, when Albrecht died. The manuscript contains 165 folios and 35 historiated initials.</t>
  </si>
  <si>
    <t>Duke Albrecht's Table of Christian Faith (Winter Part)</t>
  </si>
  <si>
    <t>Walters Ms. W.106</t>
  </si>
  <si>
    <t>William, de Brailes, active 13th century</t>
  </si>
  <si>
    <t>27 leaves : parchment ; 9.5 x 13.2 centimeters</t>
  </si>
  <si>
    <t>Bible|Bible. New Testament|Bible. Old Testament|Illuminations|Miniatures (Illuminations)</t>
  </si>
  <si>
    <t>220|246</t>
  </si>
  <si>
    <t>Europe &gt; United Kingdom of Great Britain and Northern Ireland &gt; England &gt; Oxford</t>
  </si>
  <si>
    <t>https://hdl.loc.gov/loc.wdl/wdl.12998</t>
  </si>
  <si>
    <t>https://www.wdl.org/en/item/12998</t>
  </si>
  <si>
    <t>This manuscript comprises 24 leaves of Bible pictures by William de Brailes, an English artist active in Oxford in the middle of the 13th century. Seven leaves from the same set of images are now in the Musée Marmottan in Paris. These 31 leaves are all that remain of an image cycle that once contained at least 98 miniatures, and which was the longest cycle of Bible miniatures surviving from the 13th century in England. In all probability these Bible pictures were actually prefatory matter to a psalter (now Stockholm, National Museum, Ms. B.2010). De Brailes also composed and wrote the text in the form of captions that accompany many of the images, a pattern of production observable in other manuscripts made by him, including London, British Library, Ms. Add. 49999, a richly illuminated book of hours apparently intended for a female owner. William de Brailes is one of only two English artists of the 13th century whose name we can associate with surviving works. There are 11 manuscripts identified as containing miniatures in his hand. De Brailes has a quirky and chatty style and is extremely gifted at turning Bible stories into paint.</t>
  </si>
  <si>
    <t>Bible Pictures by William de Brailes</t>
  </si>
  <si>
    <t>Walters Ms. W.102</t>
  </si>
  <si>
    <t>Old French (842-ca. 1400)|Latin</t>
  </si>
  <si>
    <t>104 folios : parchment ; 18.7 x 26.7 centimeters</t>
  </si>
  <si>
    <t>Bible. New Testament|Books of hours|Illuminations|Miniatures (Illuminations)|Prayers|Psalms|Reynard the Fox (Legendary character)</t>
  </si>
  <si>
    <t>https://hdl.loc.gov/loc.wdl/wdl.12997</t>
  </si>
  <si>
    <t>https://www.wdl.org/en/item/12997</t>
  </si>
  <si>
    <t>This finely illuminated and iconographically rich book of hours was made in England at the end of the 13th century. The manuscript is incomplete and mis-bound. The original sequence of the parts of the manuscript cannot be reconstructed with certainty. The Abbreviated Hours were followed by the Hours of the Holy Spirit, the Seven Penitential Psalms, the litany and collects, the Fifteen Gradual Psalms, the Office of the Dead, and the Hours of Jesus Crucified. Whether the Prayers to the Crucified Christ, which were followed by the lections in the life of Saint Catharine, came before or after this sequence is unknown. The book’s main artist also illuminated a Bible now held in the Bodleian Library at Oxford (Ms. Auct. D.3.2) and a psalter preserved at Trinity College, Cambridge (Ms. O.4.16). The manuscript contains a number of unusual texts, including the Hours of Jesus Crucified and the Office of Saint Catherine. The text of the former has been scrambled. The patron of the manuscript is not clear; a woman is depicted as praying in many of the initials, but rubrics in the Office of the Dead mention frères (brothers). The imagery is inventive, and the Hours of Christ Crucified are graced with images depicting the funeral of Reynard the Fox in its margins. In the absence of a calendar, it is not possible to locate the origin of the manuscript precisely.</t>
  </si>
  <si>
    <t>Book of Hours</t>
  </si>
  <si>
    <t>Şeyh Hamdullah, 1436 or 7-1519 or 20</t>
  </si>
  <si>
    <t>Mounted on thin pasteboard. Foliation: 10. Dimensions: 23 centimeters wide by 30 centimeters high</t>
  </si>
  <si>
    <t>Arabic calligraphy|Islamic calligraphy|Islamic manuscripts|Koran|Muḥammad, Prophet, died 632</t>
  </si>
  <si>
    <t>297|745</t>
  </si>
  <si>
    <t>Middle East and North Africa &gt; Turkey</t>
  </si>
  <si>
    <t>1450/1799</t>
  </si>
  <si>
    <t>https://hdl.loc.gov/loc.wdl/wdl.7013</t>
  </si>
  <si>
    <t>https://www.wdl.org/en/item/7013</t>
  </si>
  <si>
    <t>مرقع</t>
  </si>
  <si>
    <t>This muraqqa’ (album) of calligraphy in an accordion format was compiled in Ottoman Turkey in the 12th century AH (18th century AD). The medium is ink and pigments on paper mounted on thin pasteboard. It consists, in part, of leaves bearing fragmentary passages from the Qurʼan, from chapter 2 (Sūrat al-baqarah), verses 65–68, and chapter 4 (Sūrat al-nisā’), verses 103–6. Also included are the hadith (the sayings of the Prophet Muhammad), and two sheets of karalama (pen exercises). The Qurʼanic verses and the passages of hadith are written in vocalized Naskh and Thuluth scripts in black ink. Folio 5a bears the name of the Ottoman calligrapher, Şeyh Hamdullah, also called Ḥamd Allāh al-Amāsī, who died in 926 AH (1520 AD). Şeyh Hamdullah was the most celebrated calligrapher of his time and influenced subsequent generations of calligraphers. Each page in the album is framed by 18th-century marbled borders. The sheepskin binding with central lobed medallion has a central panel filled with chamois leather and is probably contemporary with the album. The manuscript is from the Walters Art Museum and is designated Walters W. 672.</t>
  </si>
  <si>
    <t>Album</t>
  </si>
  <si>
    <t>07013</t>
  </si>
  <si>
    <t>Ibn Sayyid Murād al-Ḥusaynī</t>
  </si>
  <si>
    <t>Mashhadī, Muḥammad ibn ʻAlī, died 1164 or 5</t>
  </si>
  <si>
    <t>Nawʻī Khabūshānī, Muḥammad Riz̤ā, died 1609 or 10</t>
  </si>
  <si>
    <t>Persian</t>
  </si>
  <si>
    <t>Foliation: ii + 22 + i. Dimensions: 14.5 centimeters wide by 23.5 centimeters high. Catchwords: Written obliquely on versos</t>
  </si>
  <si>
    <t>Calligraphy, Persian|Codex|Illuminations|Love stories|Nasta'liq script|Persian poetry|Poetry|Sati|Widow suicide</t>
  </si>
  <si>
    <t>1550/1657</t>
  </si>
  <si>
    <t>https://hdl.loc.gov/loc.wdl/wdl.7000</t>
  </si>
  <si>
    <t>https://www.wdl.org/en/item/7000</t>
  </si>
  <si>
    <t>محمد رضا نوعي خبوشاني</t>
  </si>
  <si>
    <t>This manuscript is an illuminated and illustrated copy of the poem Sūz va gudāz (Burning and melting) by Naw’ī Khabūshānī, who died in 1019 AH (1610 AD). It recounts the love story of a Hindu girl who burns herself on the funeral pyre of her betrothed. The codex was written in Nasta’līq script in black ink by Ibn Sayyid Murād al-Ḥusaynī and illustrated by Muḥammad ‘Alī Mashhadī in 1068 AH (1657 AD). According to the colophon, Ibn Sayyid Murād al-Ḥusaynī copied the manuscript for the painter Muḥammad ‘Alī, the “Mani of the time,” as a souvenir. The fact that the manuscript was produced for one of the most prolific artists of 17th-century Iran makes it a highly significant document. It opens with an illuminated incipit with headpiece (folio 1b) and closes with an illuminated tailpiece with colophon (folio 21b). Text pages have interlinear illumination and small rectangular and triangular pieces with polychrome floral and scrolling vine motifs. There are eight miniatures in a style associated with the Safavid centers of artistic production of Mashhad and Isfahan (folios 5a, 9a, 10b, 13a, 14a, 16a, 17b, and 19b). The manuscript is from the Walters Art Museum and is designated Walters W. 649.</t>
  </si>
  <si>
    <t>Burning and Melting</t>
  </si>
  <si>
    <t>07000</t>
  </si>
  <si>
    <t>Watermarks: Jelita (Polish coat of arms), horseshoe. Old signature in inventory land record: 17a, line number 379.</t>
  </si>
  <si>
    <t>Belarusian</t>
  </si>
  <si>
    <t>Žemaitija (Lithuania). Land Court</t>
  </si>
  <si>
    <t>440 + 4 duplicate pages, book wrapped in a piece of brown leather; 33.5 x 23 x 8 centimeters</t>
  </si>
  <si>
    <t>Court records|Courts</t>
  </si>
  <si>
    <t>347|947</t>
  </si>
  <si>
    <t>Europe &gt; Lithuania &gt; Žemaitija</t>
  </si>
  <si>
    <t>Vilnius University Library</t>
  </si>
  <si>
    <t>https://hdl.loc.gov/loc.wdl/wdl.350</t>
  </si>
  <si>
    <t>https://www.wdl.org/en/item/350</t>
  </si>
  <si>
    <t>At the height of its power in the 15th century, the Grand Duchy of Lithuania ruled over the territory of present-day Belarus, Latvia, Lithuania, and Ukraine, and parts of Estonia, Moldova, Poland, and Russia. In the Union of Lublin of 1569, the Grand Duchy and the Kingdom of Poland merged to form the Polish-Lithuanian Commonwealth. The commonwealth had a highly developed legal and administrative system, based on local land courts that decided civil cases involving the gentry and castle courts that dealt with other local matters, including criminal cases. Courts were required to maintain detailed records of their proceedings, which were kept in old Byelorussian and in Polish. In the 19th century, the court records of the Grand Duchy were centralized in Vilnius, and eventually became part of the manuscript collections of the Vilnius University Library. The library now holds 543 books of court acts of the Grand Duchy of Lithuania dating from 1540 to 1845. These books are a unique source for the histories of Lithuania, Poland, and Belarus. Shown here is the Zemaitija land court year book for 1595. Zemaitija, also known as Samogitia, means lowlands and refers to the northwestern region of Lithuania bordering the Baltic Sea.</t>
  </si>
  <si>
    <t>Legal Acts of the Grand Duchy of Lithuania 1522-1845</t>
  </si>
  <si>
    <t>Zemaitija Land Court Year Book for 1595</t>
  </si>
  <si>
    <t>00350</t>
  </si>
  <si>
    <t>Red lacquer stamp. Old signature in N. Gorbachevskiĭ catalog: 28/13905. Contains mostly year 1595 records, pages 136-141 contain 1686-1688 records.</t>
  </si>
  <si>
    <t>Belarusian|Polish</t>
  </si>
  <si>
    <t>Ukmergė (Lithuania). Castle Court</t>
  </si>
  <si>
    <t>141 pages, loose leaves; 31.5 x 21 x 2.5 centimeters</t>
  </si>
  <si>
    <t>Europe &gt; Lithuania &gt; Ukmergė</t>
  </si>
  <si>
    <t>1595/1688</t>
  </si>
  <si>
    <t>https://hdl.loc.gov/loc.wdl/wdl.332</t>
  </si>
  <si>
    <t>https://www.wdl.org/en/item/332</t>
  </si>
  <si>
    <t>At the height of its power in the 15th century, the Grand Duchy of Lithuania ruled over the territory of present-day Belarus, Latvia, Lithuania, and Ukraine, and parts of Estonia, Moldova, Poland, and Russia. In the Union of Lublin of 1569, the Grand Duchy and the Kingdom of Poland merged to form the Polish-Lithuanian Commonwealth. The commonwealth had a highly developed legal and administrative system, based on local land courts that decided civil cases involving the gentry and castle courts that dealt with other local matters, including criminal cases. Courts were required to maintain detailed records of their proceedings, which were kept in old Byelorussian and in Polish. In the 19th century, the court records of the Grand Duchy were centralized in Vilnius, and eventually became part of the manuscript collections of the Vilnius University Library. The library now holds 543 books of court acts of the Grand Duchy of Lithuania dating from 1540 to 1845. These books are a unique source for the histories of Lithuania, Poland, and Belarus. Shown in this volume are the Ukmerge castle court year book for 1595 and some records for 1686–88. Ukmerge is 78 kilometers from Vilnius, in east-central Lithuania. In 1655, during the Second Northern War of 1655–60, Swedish and Russian armies plundered the city.</t>
  </si>
  <si>
    <t>Ukmerge Castle Court Year Book for 1595 and Some Records for 1686–88</t>
  </si>
  <si>
    <t>00332</t>
  </si>
  <si>
    <t>Watermarks: knight. Old signature in land inventory: 23; line number 386.</t>
  </si>
  <si>
    <t>203 pages, bound in brown leather; 35 x 23 x 4.8 centimeters</t>
  </si>
  <si>
    <t>https://hdl.loc.gov/loc.wdl/wdl.331</t>
  </si>
  <si>
    <t>https://www.wdl.org/en/item/331</t>
  </si>
  <si>
    <t>At the height of its power in the 15th century, the Grand Duchy of Lithuania ruled over the territory of present-day Belarus, Latvia, Lithuania, and Ukraine, and parts of Estonia, Moldova, Poland, and Russia. In the Union of Lublin of 1569, the Grand Duchy and the Kingdom of Poland merged to form the Polish-Lithuanian Commonwealth. The commonwealth had a highly developed legal and administrative system, based on local land courts that decided civil cases involving the gentry and castle courts that dealt with other local matters, including criminal cases. Courts were required to maintain detailed records of their proceedings, which were kept in old Byelorussian and in Polish. In the 19th century, the court records of the Grand Duchy were centralized in Vilnius, and eventually became part of the manuscript collections of the Vilnius University Library. The library now holds 543 books of court acts of the Grand Duchy of Lithuania dating from 1540 to 1845. These books are a unique source for the histories of Lithuania, Poland, and Belarus. In this volume is the Zemaitija land court year book for 1597. Zemaitija, also known as Samogitia, means lowlands and refers to the northwestern region of Lithuania, bordering the Baltic Sea.</t>
  </si>
  <si>
    <t>Zemaitija Land Court Year Book for 1597</t>
  </si>
  <si>
    <t>00331</t>
  </si>
  <si>
    <t>Old Signature in N. Gorbachevskiĭ catalog: 6/13843.</t>
  </si>
  <si>
    <t>Lithuania. Kaunas Municipal government</t>
  </si>
  <si>
    <t>219 pages, 19th century binding; 29 x 21.5 x 5 centimeters</t>
  </si>
  <si>
    <t>Municipal government|Statutes and codes</t>
  </si>
  <si>
    <t>349|947</t>
  </si>
  <si>
    <t>Europe &gt; Lithuania &gt; Kaunas</t>
  </si>
  <si>
    <t>1555/1564</t>
  </si>
  <si>
    <t>https://hdl.loc.gov/loc.wdl/wdl.267</t>
  </si>
  <si>
    <t>https://www.wdl.org/en/item/267</t>
  </si>
  <si>
    <t>At the height of its power in the 15th century, the Grand Duchy of Lithuania ruled over the territory of present-day Belarus, Latvia, Lithuania, and Ukraine, and parts of Estonia, Moldova, Poland, and Russia. In the Union of Lublin of 1569, the Grand Duchy and the Kingdom of Poland merged to form the Polish-Lithuanian Commonwealth. The commonwealth had a highly developed legal and administrative system, based on local land courts that decided civil cases involving the gentry and castle courts that dealt with other local matters, including criminal cases. Courts were required to maintain detailed records of their proceedings, which were kept in old Byelorussian and in Polish. In the 19th century, the court records of the Grand Duchy were centralized in Vilnius, and eventually became part of the manuscript collections of the Vilnius University Library. The library now holds 543 books of court acts of the Grand Duchy of Lithuania dating from 1540 to 1845. These books are a unique source for the histories of Lithuania, Poland, and Belarus. Shown in this volume are the 1555–64 year books of the Kaunas municipal acts. Kaunas is in south-central Lithuania, and by the mid-16th century it was one the most important cities in the Grand Duchy.</t>
  </si>
  <si>
    <t>Kaunas Municipal Acts Year Books for 1555–64</t>
  </si>
  <si>
    <t>00267</t>
  </si>
  <si>
    <t>Rennie, John, 1761-1821</t>
  </si>
  <si>
    <t>English|Scots</t>
  </si>
  <si>
    <t>1 sheet folded (4 sides) ; 32.5 centimeters</t>
  </si>
  <si>
    <t>Burns, Robert, 1759-1796|Correspondence|Currie, James, 1756-1805|Letters|Rennie, John, 1761-1821</t>
  </si>
  <si>
    <t>Europe &gt; United Kingdom of Great Britain and Northern Ireland &gt; England &gt; Liverpool</t>
  </si>
  <si>
    <t>1803-09-24</t>
  </si>
  <si>
    <t>University of South Carolina</t>
  </si>
  <si>
    <t>https://hdl.loc.gov/loc.wdl/wdl.3430</t>
  </si>
  <si>
    <t>https://www.wdl.org/en/item/3430</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</si>
  <si>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This letter was sent by John Rennie regarding Dr. James Currie's The Works of Robert Burns, published in 1800. It contains poems such as "Logan Water" by John Maynethe, Rennie's own version of Burns's "The Blue-Eyed Lassie," and two other poems by Rennie. Rennie replaced the first line of the originial "The Blue-Eyed Lassie," which reads "I gaid a waefu' gate yestreen," with "Last night while glowed the lingering skies." In sending this manuscript, Rennie hoped that Currie would add his contributions to a later editon of Burns's biography and works. On side four, there is a summary of the contents with the following note: "[received] Sept. 24, 1803, ansd. 18th March 1804," presumably in Currie's hand.</t>
  </si>
  <si>
    <t>Robert Burns Collection</t>
  </si>
  <si>
    <t>Letter, 1803, September 24, to Dr. Currie, Liverpool</t>
  </si>
  <si>
    <t>03430</t>
  </si>
  <si>
    <t>Burns, Robert, 1759-1796</t>
  </si>
  <si>
    <t>1 item ; 8.5 x 20 centimeters</t>
  </si>
  <si>
    <t>Burns, Robert, 1759-1796|Promissory notes</t>
  </si>
  <si>
    <t>1791-04-06</t>
  </si>
  <si>
    <t>https://hdl.loc.gov/loc.wdl/wdl.3424</t>
  </si>
  <si>
    <t>https://www.wdl.org/en/item/3424</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</si>
  <si>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This note, which carries an official sixpenny tax stamp, indicates a loan of 20 pounds that Burns gave to a local mason. The record is exemplary of handwritten drafts and IOU's in late 18th century small towns, which substituted for more formal banking procedures. The reverse shows that Burns subsequently endorsed the IOU over for repayment to a Dumfries architect, Thomas Boyd.</t>
  </si>
  <si>
    <t>Promissory Note to Mr. Alexr. Crombie, Mason in Dalswinton, Dated April 6th 1791, Dumfries</t>
  </si>
  <si>
    <t>03424</t>
  </si>
  <si>
    <t>1 item (2 sides) ; 11.5 x 19 centimeters</t>
  </si>
  <si>
    <t>Ainslie, Robert, 1766-1838|Burns, Robert, 1759-1796|Correspondence|Letters</t>
  </si>
  <si>
    <t>https://hdl.loc.gov/loc.wdl/wdl.3417</t>
  </si>
  <si>
    <t>https://www.wdl.org/en/item/3417</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</si>
  <si>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In this letter, Burns confides his anxiety about the well-being of his farm in Ellisland to his friend, Robert Ainslie. At the same time, he seems reassured that "I have my excise commission in my pocket; I don't care three skips of a fur-dog for the up-and-down gambols of fortune." Burns first met Ainslie when he was in Edinburgh in 1787, seeing a new edition of Poems, Chiefly in the Scottish Dialect through the press, and Ainslie subscribed to two copies of the work. Thereafter becoming intimate friends, the two became traveling companions on a border tour in May 1787.</t>
  </si>
  <si>
    <t>Letter: 1788, October 11, Dumfries to Robert Ainslie, Edinburgh</t>
  </si>
  <si>
    <t>03417</t>
  </si>
  <si>
    <t>280 pages</t>
  </si>
  <si>
    <t>Courses and lectures|Meeting of Frontiers|Religious education|Russian Orthodox Church|Theology</t>
  </si>
  <si>
    <t>207|947</t>
  </si>
  <si>
    <t>Europe &gt; Russian Federation &gt; Saint Petersburg &gt; Saint Petersburg</t>
  </si>
  <si>
    <t>1866/1867</t>
  </si>
  <si>
    <t>University of Alaska Anchorage</t>
  </si>
  <si>
    <t>https://hdl.loc.gov/loc.wdl/wdl.19269</t>
  </si>
  <si>
    <t>https://www.wdl.org/en/item/19269</t>
  </si>
  <si>
    <t>Лекции по догматике, читанные студентам Санкт-Петербургской Духовной Академии в 1886/1887 учебном году</t>
  </si>
  <si>
    <t>These lectures on the subject of dogmatics (the branch of theology that seeks to interpret the dogma of a religious faith) were read to students at the Saint Petersburg Theological Academy during the 1886‒87 academic year. In Russian Orthodox Church institutions of higher learning at that time, professors would read to their students lectures written by scholars on different topics. These lectures were then compiled into collections. This particular collection made its way to a Russian Orthodox mission in Alaska. It may have been part of the personal collection of one of the missionary priests, or it was part of the library of the school at Novoarkhangelsk (present-day Sitka), where theology was taught. The Russian Orthodox Church established its first mission in North America, at Kodiak Island in southeastern Alaska, in 1794. Missions were established in the Aleutian Islands as well as on the mainland. The most important mission site was Novoarkhangelsk. The papers kept by the missionaries include letters to their superiors, diaries, and dictionaries of local languages written in Cyrillic script.</t>
  </si>
  <si>
    <t>Lectures on Dogmatics, as Read to Students at the Saint Petersburg Theological Academy, 1886‒87</t>
  </si>
  <si>
    <t>Innokentii, Saint, Metropolitan of Moscow and Kolomna, 1797-1879</t>
  </si>
  <si>
    <t>311 pages</t>
  </si>
  <si>
    <t>Clergy|Innokentii, Saint, Metropolitan of Moscow and Kolomna, 1797-1879|Letters|Meeting of Frontiers|Missionaries|Russian Orthodox Church|Saints</t>
  </si>
  <si>
    <t>248|979</t>
  </si>
  <si>
    <t>1824-08/1836-08</t>
  </si>
  <si>
    <t>https://hdl.loc.gov/loc.wdl/wdl.19265</t>
  </si>
  <si>
    <t>https://www.wdl.org/en/item/19265</t>
  </si>
  <si>
    <t>This collection of letters is made up of copies of documents belonging to Father Ioann Veniaminov, who volunteered to be a Russian Orthodox missionary to Alaska, which he reached in 1824. Throughout the 30 years he served in Alaska, Veniaminov kept detailed records of life in his parishes and reported on his experiences to his superiors. The documents in this collection include official orders from Veniaminov relating to the Novoarkhangelsk (present-day Sitka) parish, letters to and from him, lists of villages and population totals on the various islands surrounding Novoarkhangelsk, and letters to and from his bishop. In 1840, Veniaminov became Bishop Innokentii (Innocent) of Kamchatka, the Kurile Islands, and the Aleutian Islands. He later became metropolitan of Moscow and Kolomna. He was canonized as Saint Innokentii by the Russian Orthodox Church in 1977. The church established its first mission in North America, at Kodiak Island in southeastern Alaska, in 1794. Missions were established in the Aleutian Islands as well as on the mainland. The most important mission site was Novoarkhangelsk. The papers kept by the missionaries include letters to their superiors, diaries, and dictionaries of local languages written in Cyrillic script. This volume includes letters dated from August 1824 to August 1836.</t>
  </si>
  <si>
    <t>Letters of Father Ioann Veniaminov from August 1824 to August 1836</t>
  </si>
  <si>
    <t>Hebrew</t>
  </si>
  <si>
    <t>Bella of Merwanha|Shelomò of Carcassona</t>
  </si>
  <si>
    <t>1 parchment sheet; 466 x 266 millimeters</t>
  </si>
  <si>
    <t>Contracts|Ketubah|Marriage (Jewish law)|Prenuptial agreements</t>
  </si>
  <si>
    <t>296|392</t>
  </si>
  <si>
    <t>Europe &gt; Italy &gt; Sardinia &gt; Alghero</t>
  </si>
  <si>
    <t>1300/1499</t>
  </si>
  <si>
    <t>https://hdl.loc.gov/loc.wdl/wdl.4175</t>
  </si>
  <si>
    <t>https://www.wdl.org/en/item/4175</t>
  </si>
  <si>
    <t>Ketubbah – Contratto di matrimonio tra Shelomò, figlio di Zare di Carcassona e Bella del fu … Merwanha</t>
  </si>
  <si>
    <t>This ketubah, a marriage contract in Hebrew between two individuals identified as Shelomò, son of Zare of Carcassona and Bella di Merwanha, is a rare testimony to the Jewish presence in Sardinia, and specifically in Alghero on the northwestern coast of the island. In the second half of the 14th century, Alghero became the center of the Jewish community in Logudoro, a region in central-northern Sardinia. Jews enjoyed special privileges in Sardinia until the Inquisition and their expulsion in 1492, which was decreed by the ruler of Sardinia, Ferdinand II of Aragon (1452–1516), also known as Ferdinand the Catholic. Forced to leave their homes and communities, they took with them all of the records and objects that could attest to their once flourishing presence. This fragmentary document in the library of the University of Sassari was preserved in the binding of a book.</t>
  </si>
  <si>
    <t>Ketubah</t>
  </si>
  <si>
    <t>04175</t>
  </si>
  <si>
    <t>Mustafā bin Ahmed, 1541-1599</t>
  </si>
  <si>
    <t>Paper; I - 118 - II folios; 22.5 x 16 centimeters; red and black ink; leather hardcover</t>
  </si>
  <si>
    <t>Islamic manuscripts|Memory of the World|Mohammed III, Sultan of the Turks, died 1603</t>
  </si>
  <si>
    <t>Europe &gt; Bosnia and Herzegovina|Middle East and North Africa &gt; Turkey</t>
  </si>
  <si>
    <t>University Library in Bratislava</t>
  </si>
  <si>
    <t>https://hdl.loc.gov/loc.wdl/wdl.2990</t>
  </si>
  <si>
    <t>https://www.wdl.org/en/item/2990</t>
  </si>
  <si>
    <t>Fusūl-i hall u ‘akd usūl-i harc u nakd</t>
  </si>
  <si>
    <t>This work by the Turkish poet and historian Mustafā bin Ahmed (1541-99), also known as Ālī Efendi, was written in the year 1599 (1008 A.H.), during the reign of Sultan Mehmed III. It is a selection from a longer work by the same author, and contains 32 chapters on the history of the origin, fall, and territorial extent of 32 dynasties. The manuscript is from the Bašagić Collection of Islamic Manuscripts in the University Library of Bratislava, Slovakia, which was inscribed on the UNESCO Memory of the World register in 1997. Safvet beg Bašagić (1870-1934) was a Bosnian scholar, poet, journalist, and museum director who assembled a collection of 284 manuscript volumes and 365 print volumes that reflect the development of Islamic civilization from its inception to the early 20th century. The manuscript is item 448 in Jozef Blaškovič, Arabské, turecké a perzské rukopisy Univerzitnej knižnice v Bratislave (Arab, Turkish, and Persian manuscripts in the University Library, Bratislava).</t>
  </si>
  <si>
    <t>Bašagic's Collection of Islamic Manuscripts</t>
  </si>
  <si>
    <t>Manual on Conditions and Contracts, Income and Expenditure</t>
  </si>
  <si>
    <t>02990</t>
  </si>
  <si>
    <t>Neurath, Konstantin, Freiherr von, 1873-1956</t>
  </si>
  <si>
    <t>1 page : typed</t>
  </si>
  <si>
    <t>Correspondence|League of Nations|Letters|Memory of the World|Politics and government|World War, 1914-1918</t>
  </si>
  <si>
    <t>United Nations Office at Geneva Library</t>
  </si>
  <si>
    <t>https://hdl.loc.gov/loc.wdl/wdl.11598</t>
  </si>
  <si>
    <t>https://www.wdl.org/en/item/11598</t>
  </si>
  <si>
    <t>In October 1933, some nine months after Adolf Hitler was appointed chancellor of Germany, the German government announced its withdrawal from the League of Nations. The ostensible reason was the refusal of the Western powers to acquiesce in Germany’s demands for military parity. With this curt letter, dated October 19, 1933, Foreign Minister Konstantin Freiherr von Neurath informed the League of Nations secretary-general, Joseph Avenol, of Germany’s withdrawal. Germany’s departure from the international organization was followed by its massive military buildup, undertaken in violation of international agreements; renunciation of the Locarno Pact (1936); seizure of Austria (1938); and annexation of the Czechoslovak provinces of Bohemia and Moravia (March 1939). These actions culminated in the German attack on Poland of September 1, 1939, and the outbreak of World War II. The letter is from the archives of the League of Nations, which are preserved at the United Nations Office in Geneva. They were inscribed on the UNESCO Memory of the World register in 2010.</t>
  </si>
  <si>
    <t>League of Nations Archives</t>
  </si>
  <si>
    <t>Withdrawal of Germany from the League of Nations. Letter from Konstantin von Neurath</t>
  </si>
  <si>
    <t>Briand, Aristide, 1862-1932</t>
  </si>
  <si>
    <t>France. Ministry of Foreign Affairs</t>
  </si>
  <si>
    <t>Excerpted from "Documents relatifs à l'organisation d'un régime d'union fédérale européenne"</t>
  </si>
  <si>
    <t>League of Nations|Memory of the World|Politics and government|World War, 1914-1918</t>
  </si>
  <si>
    <t>327|337</t>
  </si>
  <si>
    <t>Europe|Europe &gt; France</t>
  </si>
  <si>
    <t>https://hdl.loc.gov/loc.wdl/wdl.11583</t>
  </si>
  <si>
    <t>https://www.wdl.org/en/item/11583</t>
  </si>
  <si>
    <t>Mémorandum sur l'organisation d'un régime d'union fédérale européenne</t>
  </si>
  <si>
    <t>At the annual meeting of the Assembly of the League of Nations in September 1929, Foreign Minister Aristide Briand of France proposed the establishment of a federal European union to coordinate economic and political policies. Briand believed that the proposed union should be created within the framework of the League, and promised to submit a detailed plan for a federal union to the 27 European states that were League members. Shown here is Briand’s plan, which was issued for discussion on May 1, 1930. The proposal was brought before the 1931 session of the Assembly, and the League decided to establish a Commission of Inquiry for European Union, with Briand as chairman and Secretary-General of the League Sir Eric Drummond as secretary. Little or no progress was made toward a federal union, however, as in the 1930s Europe increasingly was divided into democratic and authoritarian camps. The ideas behind Briand’s memorandum were to be revived in the aftermath of World War II, however, and contributed to the development of the European Economic Community and the present-day European Union. The memorandum shown here is in the archives of the League of Nations, which were transferred to the United Nations in 1946 and are housed at the UN office in Geneva. They were inscribed on the UNESCO Memory of the World register in 2010.</t>
  </si>
  <si>
    <t>Memorandum on the Organization of a System of Federal European Union</t>
  </si>
  <si>
    <t>Emigration and immigration|League of Nations|Memory of the World|Nansen International Office for Refugees|Passports</t>
  </si>
  <si>
    <t>325|327</t>
  </si>
  <si>
    <t>1930/1940</t>
  </si>
  <si>
    <t>https://hdl.loc.gov/loc.wdl/wdl.11576</t>
  </si>
  <si>
    <t>https://www.wdl.org/en/item/11576</t>
  </si>
  <si>
    <t>Passeport Nansen. Certificat d'identité et de voyage</t>
  </si>
  <si>
    <t>The Nansen passport was a certificate issued by the Nansen International Office for Refugees as an international substitute for a passport, which allowed stateless persons or those deprived of their national passports to enter and transit other countries. The Nansen office was the successor to the first international agency dealing with refugees, the High Commission for Refugees, established in June 1921 by the League of Nations under the direction of the Norwegian explorer and statesman Fridtjof Nansen (1861–1930). The League Secretariat had assumed responsibility for international refugees and stateless persons and charged the Nansen office with carrying out its responsibilities in this area. Chronically short of the funds needed to sustain its own operations and provide assistance to refugees, the Nansen office financed itself partly through private contributions, but mainly from fees charged for the Nansen certificate and from the proceeds of the sale of stamps in France and Norway. The document shown here is a Nansen certificate with Nansen stamps as visas, used to enable a refugee from Russia or Armenia to travel. It is preserved in the archives of the League of Nations, which were transferred to the United Nations in 1946 and are housed at the UN office in Geneva. The archives were inscribed on the UNESCO Memory of the World register in 2010.</t>
  </si>
  <si>
    <t>Nansen Passport with Stamps</t>
  </si>
  <si>
    <t>China. Ministry of Foreign Affairs</t>
  </si>
  <si>
    <t>China</t>
  </si>
  <si>
    <t>Drugs|League of Nations|Memory of the World|Opium|Politics and government|Treaties</t>
  </si>
  <si>
    <t>327|362</t>
  </si>
  <si>
    <t>East Asia &gt; China|World</t>
  </si>
  <si>
    <t>https://hdl.loc.gov/loc.wdl/wdl.11574</t>
  </si>
  <si>
    <t>https://www.wdl.org/en/item/11574</t>
  </si>
  <si>
    <t>The first global attempt to control the traffic in opium and other dangerous drugs (such as morphine, heroin, and cocaine) occurred via the Hague Convention, signed by 42 nations in 1912. The signatory states agreed to allow the import only of such drugs as were considered necessary for medicinal and scientific purposes. World War I broke out before the convention could be implemented, but after the war the League of Nations was entrusted with reactivating the convention. It soon became evident that in order to prevent the illicit smuggling of drugs, drug manufacture and production had to be controlled at the source. Thus, in 1924 and 1925 the League organized two opium conferences to deal with this issue. The convention adopted by the first conference strengthened the original convention of 1912; the second conference added practical control measures regarding the production and manufacture of narcotic substances. In 1936, the international community adopted the Convention for the Suppression of the Illicit Traffic in Dangerous Drugs. Thirty-five countries became parties to the agreement, which went into effect in October 1939. Shown here is China’s ratification of the agreement, dated July 31, 1937. The document is in the archives of the League, which were transferred to the United Nations in 1946 and are housed at the UN office in Geneva. The archives were inscribed on the UNESCO Memory of the World register in 2010.</t>
  </si>
  <si>
    <t>Ratification by China of the Convention for the Suppression of the Illicit Traffic in Dangerous Drugs</t>
  </si>
  <si>
    <t>“Bertha von Suttner – Biographical,” http://www.nobelprize.org/nobel_prizes/peace/laureates/1905/suttner-bio.html, from Frederick W. Haberman, editor, Nobel Lectures, Peace 1901-1925 (Amsterdam: Elsevier Publishing Company, 1972).</t>
  </si>
  <si>
    <t>Nobel, Alfred Bernhard, 1833-1896</t>
  </si>
  <si>
    <t>1 page, folded : handwritten in ink</t>
  </si>
  <si>
    <t>Awards|Correspondence|Letters|Memory of the World|Nobel Prizes|Peace</t>
  </si>
  <si>
    <t>100|327</t>
  </si>
  <si>
    <t>1893-01-07</t>
  </si>
  <si>
    <t>https://hdl.loc.gov/loc.wdl/wdl.11563</t>
  </si>
  <si>
    <t>https://www.wdl.org/en/item/11563</t>
  </si>
  <si>
    <t>Alfred Nobel (1833–96) was a Swedish-born engineer and entrepreneur best known for inventing dynamite. At age 43, Nobel placed an advertisement in a newspaper stating: "Wealthy, highly-educated elderly gentleman seeks lady of mature age, versed in languages, as secretary and supervisor of household." An Austrian woman, Countess Bertha Kinsky, applied for and won the position. The countess worked for Nobel only briefly before returning to Austria to marry Count Arthur von Suttner. Bertha von Suttner became one of the most prominent international peace activists of the late 19th–early 20th centuries, the author of a famous book Die Waffen nieder (Lay down your arms), published in 1889, and vice president of the International Peace Bureau. Nobel and von Suttner remained close friends and corresponded with each other for decades. In this letter, written in French and dated January 7, 1893, Nobel outlined to her his idea of establishing a prize for those who made important contributions to the cause of peace in Europe. Bertha von Suttner herself was awarded the Nobel Peace Prize in 1905, nine years after her friend’s death. The letter is preserved in the archives of the League of Nations in Geneva. The archives were inscribed on the UNESCO Memory of the World register in 2010.</t>
  </si>
  <si>
    <t>Letter from Alfred Nobel to Bertha von Suttner, Creating the Nobel Peace Prize</t>
  </si>
  <si>
    <t>District Court for the District of Vermont, United States</t>
  </si>
  <si>
    <t>1 document (1 page)</t>
  </si>
  <si>
    <t>Citizenship|Emigration and immigration|Naturalization|Singers|Trapp, Maria Augusta, 1905-1987</t>
  </si>
  <si>
    <t>323|974</t>
  </si>
  <si>
    <t>North America &gt; United States of America &gt; Vermont &gt; Burlington</t>
  </si>
  <si>
    <t>U.S. National Archives and Records Administration</t>
  </si>
  <si>
    <t>https://hdl.loc.gov/loc.wdl/wdl.2744</t>
  </si>
  <si>
    <t>https://www.wdl.org/en/item/2744</t>
  </si>
  <si>
    <t>Maria von Trapp became a household name in the United States when her story was turned into the 1959 Broadway musical The Sound of Music. She and her family previously had immigrated to the United States from their native Austria following the takeover of the country by Nazi Germany. This Declaration of Intention to become a U.S. citizen, submitted to the U.S. District Court in Burlington, Vermont, on January 21, 1944, sheds light on the real Maria von Trapp.</t>
  </si>
  <si>
    <t>Declaration of Intention of Maria von Trapp</t>
  </si>
  <si>
    <t>02744</t>
  </si>
  <si>
    <t>Department of the Treasury. Office of the Secretary of the Treasury, United States</t>
  </si>
  <si>
    <t>2 documents (1 page each)</t>
  </si>
  <si>
    <t>Chinese Exclusion Act|Chinese-Americans|Discrimination|Emigration and immigration</t>
  </si>
  <si>
    <t>1882/1943</t>
  </si>
  <si>
    <t>https://hdl.loc.gov/loc.wdl/wdl.2712</t>
  </si>
  <si>
    <t>https://www.wdl.org/en/item/2712</t>
  </si>
  <si>
    <t>Affidavit of Loui Young Stating that He is the Father of Louie Jock Sung, and Deposition of Non Chinese Witnesses (Documents Were Executed in New York City)</t>
  </si>
  <si>
    <t>In the spring of 1882, the Chinese Exclusion Act was passed by Congress and signed by President Chester A. Arthur. This act provided an absolute ten-year moratorium on Chinese labor immigration. For the first time, Federal law proscribed entry of an ethnic group on the premise that it endangered the good order of certain localities. Passage of the act marked the culmination of several decades of growing hostility in the United States to Chinese immigrants, which was fostered by competition for jobs and racial animosity. These documents, from the records of the U.S. Immigration and Naturalization Service, were filed in support of a request by a Louie Young, a member of a firm on Mott Street in New York City, to bring his son from China to the United States.</t>
  </si>
  <si>
    <t>Affidavit of Louie Young Stating that He is the Father of Louie Jock Sung, and Deposition of Non Chinese Witnesses (Documents Were Executed in New York City)</t>
  </si>
  <si>
    <t>02712</t>
  </si>
  <si>
    <t>Jana Igunma, “A treatise on Siamese cats," Southeast Asia Library Group (SEALG) Blog, June 7, 2013, http://southeastasianlibrarygroup.wordpress.com/2013/06/07/a-treatise-on-siamese-cats.</t>
  </si>
  <si>
    <t>British Library manuscript reference number: Or 16797</t>
  </si>
  <si>
    <t>Thai</t>
  </si>
  <si>
    <t>Paper folding book with 12 folios ; 361 x 119 millimeters</t>
  </si>
  <si>
    <t>Buddhism|Cat breeds|Cats|Folklore</t>
  </si>
  <si>
    <t>Southeast Asia &gt; Thailand</t>
  </si>
  <si>
    <t>The British Library</t>
  </si>
  <si>
    <t>https://hdl.loc.gov/loc.wdl/wdl.14291</t>
  </si>
  <si>
    <t>https://www.wdl.org/en/item/14291</t>
  </si>
  <si>
    <t>This manuscript containing fine paintings of cats is in the format of a samut khoi (Thai folding book) with 12 folios, which open from top to bottom. It was produced in the 19th century in central Thailand. Folding books were usually made from the bark of mulberry trees; minerals, plant liquids, and occasionally materials imported from China and Europe were used as paints. Sometimes the paper was blackened with lampblack or lacquer to make the paper stronger and more resistant to damage by insects or humidity. Such books were mainly used for the production of non-religious manuscripts in central Thailand. The rather short captions give descriptions of the features of different types of cats that were known in Siam (present-day Thailand). For each type of cat there is also a note explaining what effect keeping this cat might have on its owner. Unfortunately, as is often the case with Thai manuscripts, no author name, illustrator name, or date is given in the manuscript. In 19th century Siam, there was a tradition of producing treatises on animals that  played important roles at the royal court and in monasteries. Among such were, first of all, elephants, particularly albinos, but also horses and cats. The breeding of the famous Siamese cats was originally reserved for the royal family. Certain cats also were believed to be the “keepers” of Buddhist temples, which resulted in these cats being closely guarded and highly revered. There was a strong belief that certain types of cats could bring good luck, prosperity, or health to the owner, whereas other types of cats were regarded as unlucky and to be avoided. For example, a white cat with nine black spots, auspicious green eyes, and a strong and beautiful voice was regarded as a lucky cat. It was said that however poor the owner of this cat might be, he or she would become a respected person and gain a high social status. The manuscript was brought to the British Library in February 2011 by the wife of an elderly manuscripts collector in the United Kingdom. The manuscript could easily be identified as a treatise on cats, similar to a manuscript already in the library’s Thai collections (Or 16008). The significant difference between the two manuscripts is that the illustrations in this item are watercolor paintings on cream-colored paper, whereas the other manuscript contains drawings in white chalk on blackened paper.</t>
  </si>
  <si>
    <t>Treatise on Cats</t>
  </si>
  <si>
    <t>Moftah, Iryan</t>
  </si>
  <si>
    <t>Arabic|Coptic</t>
  </si>
  <si>
    <t>146 pages ;19.5 x 13 centimeters</t>
  </si>
  <si>
    <t>Arabic language|Bohairic dialect|Coptic Church|Coptic language|Grammar|Greek language</t>
  </si>
  <si>
    <t>407|493</t>
  </si>
  <si>
    <t>Middle East and North Africa &gt; Egypt</t>
  </si>
  <si>
    <t>The American University in Cairo Rare Books and Special Collections Library</t>
  </si>
  <si>
    <t>https://hdl.loc.gov/loc.wdl/wdl.11353</t>
  </si>
  <si>
    <t>https://www.wdl.org/en/item/11353</t>
  </si>
  <si>
    <t>مبادئ التمهيدية للغة القبطية</t>
  </si>
  <si>
    <t>This manuscript is a basic introduction to the alphabet, pronunciation, and grammar of the Bohairic dialect of the Coptic language written for Arabic speakers by Iryan Moftah (1826–86). It is copied in a commercial notebook. The author divides each page vertically with text in Coptic script on the left and Arabic translation or explanation on the right. The manuscript is written in a bold black ink. Title and author are given on a label pasted on the front cover. The work is undated, but it is most likely from the mid-19th century. In addition to the alphabet, the author teaches formation of nouns, adjectives, adverbs, and telling time. The Coptic language, although no longer spoken by Egyptians, is of cultural and liturgical importance to Coptic Christians in Egypt and around the world. As a grammarian and teacher, Iryan Moftah participated in the educational and cultural reforms of the Coptic pope, Cyril IV (reigned 1854–61), which included advocacy of the Bohairic dialect as the vernacular of the liturgy. This dialect incorporated significant vocabulary and even pronunciation from Greek and on that account met opposition from some quarters, especially in Upper Egypt. It is not known whether Moftah’s primers were ever printed and used in schools and seminaries. His manuscripts on religious, historical, and linguistic subjects are preserved in the Iryan Moftah Collection of the American University in Cairo.</t>
  </si>
  <si>
    <t>Iryan Moftah Collection of Coptic Books and Manuscripts</t>
  </si>
  <si>
    <t>Coptic Language Primer</t>
  </si>
  <si>
    <t>16 pages ; 21.4 x 17.4 centimeters</t>
  </si>
  <si>
    <t>Arabic manuscripts|Bible. Old Testament|Coptic Church</t>
  </si>
  <si>
    <t>248|281</t>
  </si>
  <si>
    <t>https://hdl.loc.gov/loc.wdl/wdl.11351</t>
  </si>
  <si>
    <t>https://www.wdl.org/en/item/11351</t>
  </si>
  <si>
    <t>الرحمة والعدل تلاقيا</t>
  </si>
  <si>
    <t>This manuscript is a notebook containing the draft of a sermon or essay by Coptic thinker and teacher Iryan Moftah (1826–86) on the theme of the reconciliation of justice with mercy. The author’s notes are in a careful Ruqah script on unlined commercial notebook paper with holes punched for insertion into a binder. The main text is heavily annotated with Biblical citations and textual emendations in the margins. Some pages are missing, as are the last pages of the volume. The author is not named in the text but internal evidence and the inclusion of the notebook among Moftah’s papers make authorship virtually certain. Moftah tackles the perceived contradiction between divine justice and divine mercy, arguing that mankind’s inclination to sin as reflected in the disobedience of Adam and Eve recounted in Genesis is matched by divine mercy and forgiveness. Iryan Moftah belonged to a distinguished Coptic family. He was a leader of the 19th century movement to reform the administration of the Coptic Church and the liturgical language. Known best for his influence on reforming liturgical Coptic, he was also an intellectual and lay preacher. His manuscripts on religious, historical, and linguistic subjects are preserved in the Iryan Moftah Collection of the American University in Cairo.</t>
  </si>
  <si>
    <t>Reconciling Mercy with Justice</t>
  </si>
  <si>
    <t>Aslan, Athanasius</t>
  </si>
  <si>
    <t>Basileios, Shemun, Maphrian, 1670-1740</t>
  </si>
  <si>
    <t>Arabic|Syriac</t>
  </si>
  <si>
    <t>232 pages ; 21.5 x 16 centimeters</t>
  </si>
  <si>
    <t>Syrian Orthodox Church</t>
  </si>
  <si>
    <t>Syriac-Orthodox Archdiocese of Aleppo</t>
  </si>
  <si>
    <t>https://hdl.loc.gov/loc.wdl/wdl.7072</t>
  </si>
  <si>
    <t>https://www.wdl.org/en/item/7072</t>
  </si>
  <si>
    <t>ܟܬܐܒ ܐܠܬܐܘܠܘܓܝܐ</t>
  </si>
  <si>
    <t>Shem’un al-Turani was born in 1670 near Tur Abdin in present-day Turkey. He studied in Tur Abdin and became a monk at the age of twenty. He was appointed maphrian—historically the prelate second to the patriarch in the hierarchy of the Syriac Orthodox Church—in 1710 and took the name Basileios. Maphrian Basileios Shem’un was martyred in 1740. He wrote in verse and prose, and his works are considered important both because he was one of the most-renowned Syriac writers, and because very little of the great body of Syriac literature from the Ottoman period has been published. His Kitāb al-ṯe’ōlōġiyyā (Book of theology) is divided into 12 chapters, each of which is in ten sections. The book was written in Syriac and soon thereafter translated into Garshuni (this term, meaning Arabic written in Syriac script, rather than “Arabic” is specifically used in the manuscripts of the work). The translation is by Athanasius Aslan, bishop of Amid (present-day Diyarbakir, Turkey), and a student of Maphrian Basileios Shem’un. This copy is one of two very early manuscripts of the Garshuni version.</t>
  </si>
  <si>
    <t>St. George Church (Urfa Collection)</t>
  </si>
  <si>
    <t>Book of Theology</t>
  </si>
  <si>
    <t>07072</t>
  </si>
  <si>
    <t>ʻAbdallāh Ibn-Ḥumaid Sālimī, Nahḍat al-aʻyān bi-hurrīyat ʻUmān (Beirut: Dār al-Ǧīl, 1998).</t>
  </si>
  <si>
    <t>Ibn Qays, Abū Isḥāq Ibrāhīm</t>
  </si>
  <si>
    <t>Sālimī, Muḥmmad ibn ʿAbdallāh ibn Ḥumayyid</t>
  </si>
  <si>
    <t>514 pages ; 22 centimeters</t>
  </si>
  <si>
    <t>Arabic manuscripts|Ibadites|Islamic law|Islamic manuscripts|Jurisprudence|Manners and customs|Prayers</t>
  </si>
  <si>
    <t>297|344</t>
  </si>
  <si>
    <t>Middle East and North Africa &gt; Oman &gt; Al Batinah &gt; Ḩawqayn</t>
  </si>
  <si>
    <t>1869/1914</t>
  </si>
  <si>
    <t>1896/1950</t>
  </si>
  <si>
    <t>Sultan Qaboos University Library</t>
  </si>
  <si>
    <t>https://hdl.loc.gov/loc.wdl/wdl.14190</t>
  </si>
  <si>
    <t>https://www.wdl.org/en/item/14190</t>
  </si>
  <si>
    <t>معارج الآمال على مدارج الكمال</t>
  </si>
  <si>
    <t>ʻAbd Allāh ibn Ḥumayyid al-Sālimī (circa 1869–circa 1914) was a leading Omani Ibadite (also seen as Ibadhite and Ibadi) scholar and poet, who was born in the town of Al-Ḥoqain in the Rustāq region of the interior of Oman. Ibadism is an Islamic denomination that traces its roots to the seventh century, at the time of the Sunni−Shiite schism. It is named after Abdullāh ibn Ibāḍ, one of the founding scholars of the doctrine. Today’s adherents of Ibadism are found primarily in Oman, in addition to other communities in North and East Africa. Al-Sālimī first studied Islamic jurisprudence under the scholars of his area, before he traveled to the eastern region to broaden his knowledge by becoming a student of the renowned Sheikh Ṣālih ibn ʻAlī al-Ḥārithī (circa 1834−circa 1896). Despite his relatively short life, al-Sālimī wrote numerous books on a range of issues, including Islamic doctrine and jurisprudence, kalām (cosmological argument), comparative religion, Arabic grammar, ʻarūḍ (Arabic poetic meters), and history. This manuscript copy is the first part of a commentary titled Maʻārij al-āmāl (The ascendance of hope), in which al-Sālimī explains some of the concepts in his earlier versified treatise Madārij al-kamāl (The ladders of perfection), which itself is a commentary on Mukhtaṣar al-khiṣāl (The summary of traits) by Ibadite Yemeni scholar Abū Isḥāq Ibrāhīm ibn Sulaymān al-Ḥaḍramī ibn Qays (died 1082). The supercommentary deals with several topics in Islamic jurisprudence from an Ibadite perspective. This volume focuses on the rites of purification and ablution as part of the jurisprudence of salāt (prayers). The commentary is divided into many kalām topics that are in turn subdivided into masāʼil (issues) in the form of questions and answers. The manuscript, in black ink with frequent section rubrication, has no colophon information but is in good condition. No scribe name or date of production is given.</t>
  </si>
  <si>
    <t>Commentary on “Madārij al-Kamāl”</t>
  </si>
  <si>
    <t>Gregory I, Pope, circa 540-604</t>
  </si>
  <si>
    <t>1 folio : parchment ; 30.4 x 21 centimeters</t>
  </si>
  <si>
    <t>Benedict, Saint, Abbot of Monte Cassino|Biography|Catholic Church|Christian hagiography|Literature, Medieval|Saints</t>
  </si>
  <si>
    <t>242|282</t>
  </si>
  <si>
    <t>Europe &gt; Italy &gt; Lazio &gt; Rome|Europe &gt; Slovakia &gt; Bratislavský kraj &gt; Bratislava</t>
  </si>
  <si>
    <t>1000/1099</t>
  </si>
  <si>
    <t>https://hdl.loc.gov/loc.wdl/wdl.17913</t>
  </si>
  <si>
    <t>https://www.wdl.org/en/item/17913</t>
  </si>
  <si>
    <t>Dialogi</t>
  </si>
  <si>
    <t>This fragment containing a part of the Dialogues traditionally ascribed to Saint Gregory the Great (540–604; Pope Gregory I, 590–604) from the 11th century is considered to be the oldest artifact in the collection of medieval codex fragments kept in the literary archives in the Slovak National Library. Of unknown provenance and by an unknown scribe, the fragment is part of a manuscript that was used by and originally preserved in the milieu of the Bratislava Franciscans. The Dialogues and homilies of Saint Gregory were widely read in Europe in the Middle Ages. The first three books of the Dialogues recount the deeds of Italian saints, with the second book devoted entirely to Saint Benedict (circa 480–547), author of the famous Rule of Benedict for monks and founder of the abbey and monastery of Monte Cassino near Rome.</t>
  </si>
  <si>
    <t>Dialogues of Saint Gregory the Great. Fragment</t>
  </si>
  <si>
    <t>Shelfmark: Mscr.Dresd.R.310</t>
  </si>
  <si>
    <t>Yucateco</t>
  </si>
  <si>
    <t>39 leaves : 358 centimeters long</t>
  </si>
  <si>
    <t>Calendars|Codex|Dresden Codex|Indians of Mexico|Indigenous peoples|Maya calendar|Maya gods|Mayas|Mesoamerica</t>
  </si>
  <si>
    <t>529|972</t>
  </si>
  <si>
    <t>Latin America and the Caribbean &gt; Mexico</t>
  </si>
  <si>
    <t>1200/1250</t>
  </si>
  <si>
    <t>Saxon State and University Library, Dresden</t>
  </si>
  <si>
    <t>https://hdl.loc.gov/loc.wdl/wdl.11621</t>
  </si>
  <si>
    <t>https://www.wdl.org/en/item/11621</t>
  </si>
  <si>
    <t>Codex Dresdensis</t>
  </si>
  <si>
    <t>Only four Mayan manuscripts still exist worldwide, of which the oldest and best preserved is the Dresden Codex, held in the collections of the Saxon State and University Library. The manuscript was purchased for the Dresden court library in 1739 in Vienna, as a “Mexican book.” In 1853 it was identified as a Mayan manuscript. Consisting of 39 leaves, inscribed on both sides, and approximately 358 centimeters long, the manuscript originally was folded in an accordion-like manner. The chalk-coated writing material, amatl, is a paper-like matter produced from fig-tree fiber by means of soaking and beating. The codex depicts hieroglyphs and numerals and figures, and contains ritual and divination calendars, calculations of the phases of Venus, eclipses of the sun and moon, instructions relating to new-year ceremonies, and descriptions of the locations of the Rain God, which culminate in a full-page miniature showing a great deluge. The preeminent researcher working with Mayan codices in the 19th century was Ernst Förstermann (1822–1906), royal librarian of the Electorate of Saxony and director of the Saxon State and University Library. Förstermann elucidated the numerical, calendrical, and astronomic systems in the codex and determined that the deities, numbers, and day names in it related to the 260-day Mayan calendar. Förstermann also used the codex to make important contributions to scholarly understanding of the Mayan Long Count calendar, which counted days from the Mayan creation date.</t>
  </si>
  <si>
    <t>The Dresden Codex</t>
  </si>
  <si>
    <t>Belluzzi, Giovan Battista, 1506-1554</t>
  </si>
  <si>
    <t>45 folios ; 232 x 168 millimeters</t>
  </si>
  <si>
    <t>Barricades|Construction|Forts and fortifications</t>
  </si>
  <si>
    <t>Europe &gt; Italy</t>
  </si>
  <si>
    <t>1540/1554</t>
  </si>
  <si>
    <t>Riccardiana Library of Florence</t>
  </si>
  <si>
    <t>https://hdl.loc.gov/loc.wdl/wdl.10651</t>
  </si>
  <si>
    <t>https://www.wdl.org/en/item/10651</t>
  </si>
  <si>
    <t>Trattato delle fortificazione di Terra</t>
  </si>
  <si>
    <t>Giovan Battista Belluzzi (1506–54) was a San Marino native who served as chief military engineer to Cosimo I de' Medici (1519–74), duke of Florence. This manuscript, believed to be in Belluzzi’s own hand, was written for Stefano IV Colonna, a Florentine general also in the employment of the Medici family. The manuscript contains instructions for building military fortifications in remote areas, using only local resources such as earth and wood as structural elements. The text includes a discourse on how to evaluate the condition of the soil, how to treat soil to turn it into a binding agent or plaster, and how to apply it to wooden supports to fashion a defensive wall. The text also includes measurements for determining the height and length of a planned wall and a description of where to position the framework section of a wall. The manuscript contains a series of drawings to illustrate the methods described in the text, including an image depicting the pattern in which wooden poles were to be placed in the ground to form a section of wall. Another image shows a platform that was to be built so that workers could construct the elevated parts of the fortification. Belluzzi also provides illustrations of tools, methods of weaving strips of wood to form parts of walls, and other ways of using local elements to build fortified structures. He concludes the work with a description of the walls of the city of Pistoia, which he constructed in 1544. Belluzzi died in Medici service during the siege of Siena.</t>
  </si>
  <si>
    <t>Treatise on Field Fortifications</t>
  </si>
  <si>
    <t>Thābit ibn Qurrah al-Ḥarrānī, died 901</t>
  </si>
  <si>
    <t>Glen Van Brummelen. "On the Sector-Figure and Related Texts." Mathematical Association of America Reviews. January 26, 2010. http://www.maa.org/press/maa-reviews/on-the-sector-figure-and-related-texts.</t>
  </si>
  <si>
    <t>3 pages ; 17 x 22 centimeters</t>
  </si>
  <si>
    <t>Arabic manuscripts|Mathematics, Arab|Mathematics, Greek|Naskh script|Spherical astronomy</t>
  </si>
  <si>
    <t>0845/0901</t>
  </si>
  <si>
    <t>1299-04</t>
  </si>
  <si>
    <t>https://hdl.loc.gov/loc.wdl/wdl.17622</t>
  </si>
  <si>
    <t>https://www.wdl.org/en/item/17622</t>
  </si>
  <si>
    <t>رسالة فى الشكل والقطاع والنسبة المؤلفة</t>
  </si>
  <si>
    <t>This manuscript preserves a three-page fragment from Risālatun fī al-shakl al-qiṭāʻ wa al-nisbati al-muʼallafah (A treatise on the sector-figure, and the composition of ratios), an essay that deals with Menelaus’s Theorem and spherical astronomy. The treatise is attributed to Thabit ibn Qurrah al-Harrani (died 901), a Sabian from the ancient city of Harran (in present-day Turkey). Thabit was an important mathematician, translator, physician, philosopher, and the court astronomer for the Abbasid caliph al-Muʿtadid (reigned 892–902). Thabit is known, among other things, for his early reform of the Ptolemaic system, his work on statics, his remarkable estimation of the sidereal year, and the Thabit number, named in his honor. Thabit's native tongue was Syriac. He knew Greek but wrote his important works in Arabic. In Baghdad, he worked with a well-known family of mathematicians and astronomers known as the Banu Musa, great intellectuals in the scholarly life of Baghdad in the ninth century. His work was divided between translation and research. He translated the works of Archimedes, Apollonius, and others. The text presented here is incomplete, with several pages missing at the beginning and the end. It is taken from a longer essay on the sector-figure, in which Thabit attempts to provide a “shorter and easier proof than that of Ptolemy” on the sector-figure. The manuscript was copied in black, undotted naskh script in the month of Rajab 698 AH (circa April 1299). It contains a total of four geometrical figures (three drawn in red ink), and bears a stamp of “the Hijazi Repository” of “Fuad Salim al-Hijazi”, who might be the late-19th and early-20th century Egyptian nationalist and intellectual of the same name.</t>
  </si>
  <si>
    <t>Arabic and Islamic Science and Its Influence on the Western Scientific Tradition: Astronomy</t>
  </si>
  <si>
    <t>A Treatise on the Sector-Figure and the Composition of Ratios</t>
  </si>
  <si>
    <t>Nāṣir Muḥammad ibn Qalāwūn, Sulṭān of Egypt and Syria, 1285-1341</t>
  </si>
  <si>
    <t>Hassuna, Abdalla Muhammad</t>
  </si>
  <si>
    <t>ʻAbbāsī, al-Ḥasan ibn ʻAbd Allāh, died 1310</t>
  </si>
  <si>
    <t>Bayṭār, Abū Bakr ibn Mundhir, 1309 or 1310-1340 or 1341</t>
  </si>
  <si>
    <t>167 folios ; 23.5 x 17 centimeters</t>
  </si>
  <si>
    <t>Arabian horse|Arabic manuscripts|Horsemanship|Horses|Horses -- War use</t>
  </si>
  <si>
    <t>636|953</t>
  </si>
  <si>
    <t>Middle East and North Africa &gt; Egypt|Middle East and North Africa &gt; Iraq|Middle East and North Africa &gt; Israel|Middle East and North Africa &gt; Jordan|Middle East and North Africa &gt; Lebanon|Middle East and North Africa &gt; Saudi Arabia|Middle East and North Africa &gt; Syrian Arab Republic</t>
  </si>
  <si>
    <t>1325/1340</t>
  </si>
  <si>
    <t>1801-05-13</t>
  </si>
  <si>
    <t>https://hdl.loc.gov/loc.wdl/wdl.17603</t>
  </si>
  <si>
    <t>https://www.wdl.org/en/item/17603</t>
  </si>
  <si>
    <t>كامل الصناعتين في البيطرة والزردقة: المعروف بالناصري</t>
  </si>
  <si>
    <t>The horse holds an important place in Arab heritage, dating from before Islam and continuing to the present day. Arabian horses are widely regarded as the “fountainhead” of the world's breeds, and have existed on the Arabian Peninsula since around 2500 BC. Pre-Islamic accounts of horses existed only orally, however. After Islam, many works on horses were composed, first as poetry anthologies, and later on such subjects as equestrianism and veterinary medicine. The manuscript presented here was written by Abu Bakr ibn Badr al-Din al-Baytar (died circa 1340), who served as chief veterinarian of the stables of the Mamluk sultan al-Nasir Muhammad ibn Qalawun (reigned three times between 1293 and 1341). The book is titled Kāmil al-ṣinā ʻatayn fī al-bayṭara wa al-zardaqa (The complete guide to the professions of veterinary medicine and horse breeding), or simply al-Kitāb al-Nāṣirī (The Nasiri book), in honor of the sultan, who commissioned the work. It is divided into ten “essays,” each of which is divided further into “chapters” discussing many equestrian-related subjects, such as the health of horses, breeding, and sports. The first essay highlights the importance of jihad and the merit of horses in wars. This inclusion is not surprising considering the character of the Mamluk state, which was built around a strong military that succeeded in defending Syria and Egypt from Crusader and Mongol invasions. The last essay―on the combat qualities of soldiers from different nations around the region and on hunting and sports―is taken from another work, Āthār al-uwal fī tartīb al-duwal (The traces of the ancient on the arrangement of nations) by al-Hassan ibn ‘Abd Allah al-ʻAbbasi (died 1310). In writing the text, the author referred to earlier writers, including Ibn Akhi Khizam and Galen, but he also added his own observations and those of contemporary veterinarians, including his father. The manuscript is not illustrated, except on a few pages describing cautery. The manuscript was completed by ʻAbd Alla Muhammad Hassuna, on Muharram 1, 1316 (May 13, 1801).</t>
  </si>
  <si>
    <t>The Complete Guide to the Professions of Veterinary Medicine and Horse Breeding, Called “The Nasiri Book”</t>
  </si>
  <si>
    <t>Ibn ʿAbd Rabbih, Aḥmad ibn Muḥammad, 860-940|Zamakhsharī, Maḥmūd ibn ʻUmar, ‏ 1075-1144</t>
  </si>
  <si>
    <t>Ibshīhī, Muḥammad ibn Aḥmad, 1388-approximately 1446</t>
  </si>
  <si>
    <t>305 pages ; 30 x 21 centimeters</t>
  </si>
  <si>
    <t>Aphorisms and apothegms|Arabic literature|Arabic poetry|Hadith|Koran|Literature, Medieval|Poetry|Quotations|Saints</t>
  </si>
  <si>
    <t>1400/1446</t>
  </si>
  <si>
    <t>https://hdl.loc.gov/loc.wdl/wdl.16194</t>
  </si>
  <si>
    <t>https://www.wdl.org/en/item/16194</t>
  </si>
  <si>
    <t>المستطرف في كل فن مستظرف</t>
  </si>
  <si>
    <t>Muhammad ibn Ahmad ibn Mansur Bahaʼ al-Din Abu al-Fath al-Ibshihi was an Egyptian man of letters who was born in 1388 in the Egyptian village of Abshawayh, from which he took his nisba (in Arabic, the part of a name that indicates provenance). His fame rests on the high reputation of the book shown here, al-Mustaṭraf fī kull fann mustaẓraf (The exquisite in every pleasing art). Al-Ibshihi studied jurisprudence and grammar and memorized the Qur'an when he was ten. He frequented Cairo where he attended lessons by al-Bulqini. After the death of his father he became a preacher and dedicated himself to literature, which he loved. Al-Sakhawi notes that al-Ibshihi wrote another book on literature, Aṭwāq al-azhār ʻalá ṣudūr al-anhār (Necklaces of flowers on the chests of rivers), and began a book on the art of correspondence entitled Fī ṣanat al-tarassul wa-al-kitābah (On the trade of correspondence and writing). He also might have been the author of a manuscript entitled Tadhkirat al-ʻārifīn wa tabṣirat al-mustabṣirīn (The reminder for the aware and the guidance for the shrewd). Al-Ibshihi writes at the beginning of al-Mustaṭraf that he compiled in his book every art in which "striving scholars write volumes." These arts include aphorisms, literature, histories, anecdotes, information, stories, witticisms, and fine poetry. He notes that he took as examples verses from the Qur'an and the authenticated hadith. He wove in fine stories about saints, borrowing material from other books, such as Rabīʻ al-abrār (The spring of the devotees) by al-Zamakhshari, and al-ʿIqd al-farīd (The pecular necklace) by Ibn ʿAbd Rabbih. The manuscript is divided into 84 chapters discussing various topics in religion, morality, nature, poetry, and human life in all its aspects.</t>
  </si>
  <si>
    <t>The Exquisite in Every Pleasing Art</t>
  </si>
  <si>
    <t>Shirāzī, ‘Abd al-‘Alī al-Kātib</t>
  </si>
  <si>
    <t>Samarqandī, Muḥammad ibn Ashraf, 13th century</t>
  </si>
  <si>
    <t>24 x 13.5 centimeters</t>
  </si>
  <si>
    <t>Arabic manuscripts|Nutrition</t>
  </si>
  <si>
    <t>613|641</t>
  </si>
  <si>
    <t>Central and South Asia &gt; Uzbekistan</t>
  </si>
  <si>
    <t>1601-04-12</t>
  </si>
  <si>
    <t>https://hdl.loc.gov/loc.wdl/wdl.9549</t>
  </si>
  <si>
    <t>https://www.wdl.org/en/item/9549</t>
  </si>
  <si>
    <t>أغذية المرضى</t>
  </si>
  <si>
    <t>This volume contains copies of two works by Najīb al-Dīn Abū Ḥāmid Muḥammad ibn ‘Alī ibn ‘Umar al-Samarqandī: Aghdhīyat al-marḍā (Nourishment for the ailing) and Aghdhīyat al-aṣiḥḥa’ (Nourishment for the healthy). Al-Samarqandī was a Persian scientist who lost his life during the cataclysmic Mongol invasions of the early 13th century. He appears to have died during the siege of Herat in 1222. He was a famous physician and the author of many medical texts. Nothing more is known of his life. The frontispiece of each of the books in the volume is illuminated with a scroll and vine design and a medallion in which the name of the author and the title of the book appear. The pages of both books consist generally of 25 lines of text, set in a rectangular border. The copyist has signed his name as ‘Abd al-‘Alī al-Kātib al-Shirāzī. The copying of the first work was completed on April 12, 1601. Both works contain numerous explanatory notes and marginalia in Arabic, as well as some in Persian. There are also notes recording the purchase of the book by previous owners and an elaborate but effaced seal.</t>
  </si>
  <si>
    <t>"Nourishment for the Ailing" and "Nourishment for the Healthy"</t>
  </si>
  <si>
    <t>09549</t>
  </si>
  <si>
    <t>Anwari, Ali ibn Muhammad ibn Abdullah</t>
  </si>
  <si>
    <t>Delhi, India</t>
  </si>
  <si>
    <t>16 x 24.5 centimeters</t>
  </si>
  <si>
    <t>1727-07-30</t>
  </si>
  <si>
    <t>https://hdl.loc.gov/loc.wdl/wdl.9548</t>
  </si>
  <si>
    <t>https://www.wdl.org/en/item/9548</t>
  </si>
  <si>
    <t>الايضاح في كليات الطب</t>
  </si>
  <si>
    <t>In the introduction of this manuscript entitled al-Īḍāḥ fī kullīyāt al-ṭibb (The clarification of the general principles of medicine), the author identifies himself as ‘Alī ibn Muḥammad ibn ‘Abdullāh al-Anwarī, but nothing else is known about him. As the title suggests, the work is a medical text in the tradition of second-century physician and philosopher Galen and the great polymath and physician, Abū ʻAlī ibn Sīnā (known as Avicenna, 980–1037). The manuscript is arranged as an introductory section containing definitions followed by sections on theoretical medical knowledge and on practical medical knowledge. The theoretical section is further divided into four parts, which consider topics of natural philosophy, such as the four elements, and matters relating to the state of the body in health or illness. The practical section of the work is divided into two parts: the first concentrates on the preservation of health, and the second on the treatment of disease. The manuscript, in Naskh script, contains 23 lines to a page, with section headings highlighted in red ink, and numerous marginal notes in Persian and Arabic. The colophon indicates that the manuscript was completed on July 30, 1727, in Delhi.</t>
  </si>
  <si>
    <t>The Clarification of the General Principles of Medicine</t>
  </si>
  <si>
    <t>09548</t>
  </si>
  <si>
    <t>Raḥīm, Muḥammad ‘Ali ibn ‘Abd</t>
  </si>
  <si>
    <t>Muhtadī, ʻUthmān</t>
  </si>
  <si>
    <t>Belgrade</t>
  </si>
  <si>
    <t>Othman ibn Abdul Manan</t>
  </si>
  <si>
    <t>156 pages ; 22 x 17 centimeters</t>
  </si>
  <si>
    <t>Arabic manuscripts|Arithmetic|Explosives|Geometry|Shooting|Surveying</t>
  </si>
  <si>
    <t>531|623</t>
  </si>
  <si>
    <t>1779-01-28</t>
  </si>
  <si>
    <t>https://hdl.loc.gov/loc.wdl/wdl.9543</t>
  </si>
  <si>
    <t>https://www.wdl.org/en/item/9543</t>
  </si>
  <si>
    <t>هدية المهتدي في الهندسة</t>
  </si>
  <si>
    <t>Hadiyat Al-Muhtadi fil Al-Handassa (A guide to geometry, surveying, the launching of missiles, and the planting of mines) is a technical manual on geometry and surveying, as well as on the motion of projectiles and the construction of missiles. The pages have a number of tables and illustrations set in the text area, and the book has many diagrams and drawings in its wide margins. The work consists of an introduction, two chapters, and a conclusion. The author describes the first chapter as being on the figures of plane geometry and on their areas, the "knowledge of the angles," and the ratio of various quantities to each other. The second chapter is on solid geometry, or "instructional [three-dimensional] bodies and the elucidation of their areas and their proportions." The conclusion is an "elucidation of some of the geometrical sciences related to this work." A number of scientific instruments, such as the sextant, are also discussed. A note at the end of the manual states that it is a translation from "the language of Austria and France, by the most humble of God’s creatures, and the most feeble of his servants, ‘Uthmān ibn Mannān ..., in the chancellery of Belgrade." Little is known about ʻUthmān al-Muhtadī (also called ʻUthmān Ibn ʻAbd al-Mannān). The date provided on this copy is Muḥarram 10, 1193 AH (January 28, 1779 AD). The name of the copyist of the manuscript is given as Muḥammad ‘Ali ibn ‘Abd al-Raḥīm.</t>
  </si>
  <si>
    <t>A Guide to Geometry, Surveying, the Launching of Missiles, and the Planting of Mines</t>
  </si>
  <si>
    <t>09543</t>
  </si>
  <si>
    <t>Mistral, Gabriela, 1889-1957</t>
  </si>
  <si>
    <t>8 handwritten pages : pencil on paper</t>
  </si>
  <si>
    <t>Correspondence|Letters|Magallanes Moure, Manuel, 1878-1924|Mistral, Gabriela, 1889-1957|Poets|Poets, Chilean</t>
  </si>
  <si>
    <t>861|866</t>
  </si>
  <si>
    <t>Latin America and the Caribbean &gt; Chile</t>
  </si>
  <si>
    <t>Pontifical Catholic University of Chile</t>
  </si>
  <si>
    <t>https://hdl.loc.gov/loc.wdl/wdl.9895</t>
  </si>
  <si>
    <t>https://www.wdl.org/en/item/9895</t>
  </si>
  <si>
    <t>Gabriela Mistral (1889–1957), the pseudonym of Lucila Godoy Alcayaga, was an educator, diplomat, and poet, who in 1945 became the first Latin American author to win the Nobel Prize in Literature. Born in the northern city of Vicuña, Chile, Mistral developed an early interest in poetry, literature, the Bible, and the natural environment, particularly that of her childhood town of Monte Grande. Largely self-educated, she began working at age 15 as a teacher’s aide to support herself and her mother, and in 1910 she obtained a teaching certificate. She began regularly contributing articles to regional newspapers. Mistral traveled extensively throughout Chile and developed a keen awareness of the adverse economic and social conditions in the country. She wrote poetry, prose, and essays and carried on a rich correspondence with other intellectuals. In 1914, she won the grand prize in the Juegos Florales (Floral Games) poetry contest, with her Sonetos de la Muerte (The sonnets of death). Among the judges for this competition was the Chilean poet, Manuel Magallanes Moure (1878–1924), with whom Mistral had recently begun a correspondence. Their exchange of letters continued until 1923 and was for the most part kept secret, as Magallanes Moure was married and the connection with Mistral, a single woman, could have been regarded as inappropriate. The correspondence included some 80 letters and one telegram written by Mistral. She later destroyed most of Magallanes Moure’s letters (only five have survived), believing that he had done the same. Scholars debate the nature of the relationship between the two poets; some argue that it was based on mutual artistic appreciation, while others contend that the two were romantically involved. Shown here is one of the 24 letters by Mistral to Magallanes Moure in the catalog of the Pontifical Catholic University of Chile. The letters reflect different aspects of Mistral’s persona and show the vividness and range of her prose.</t>
  </si>
  <si>
    <t>Gabriela Mistral Manuscripts Collection</t>
  </si>
  <si>
    <t>Letter from Gabriela Mistral, November 14, 1918, Punta Arenas, Chile, to Manuel Magallanes Moure, Concepción, Chile</t>
  </si>
  <si>
    <t>09895</t>
  </si>
  <si>
    <t>4 handwritten pages : pencil on paper</t>
  </si>
  <si>
    <t>https://hdl.loc.gov/loc.wdl/wdl.9894</t>
  </si>
  <si>
    <t>https://www.wdl.org/en/item/9894</t>
  </si>
  <si>
    <t>Letter from Gabriela Mistral, April 7, 1915, Santiago, Chile, to Manuel Magallanes Moure, Concepción, Chile</t>
  </si>
  <si>
    <t>09894</t>
  </si>
  <si>
    <t>Bar Madani, died 1263</t>
  </si>
  <si>
    <t>Bar Hebraeus, 1226-1286</t>
  </si>
  <si>
    <t>106 pages ; 20.5 x 15.25 centimeters</t>
  </si>
  <si>
    <t>Arabic poetry</t>
  </si>
  <si>
    <t>180|230</t>
  </si>
  <si>
    <t>1226/1263</t>
  </si>
  <si>
    <t>1700/1800</t>
  </si>
  <si>
    <t>Near East School of Theology</t>
  </si>
  <si>
    <t>https://hdl.loc.gov/loc.wdl/wdl.7066</t>
  </si>
  <si>
    <t>https://www.wdl.org/en/item/7066</t>
  </si>
  <si>
    <t>ܟܬܒܐ ܕܣܘܕ ܣܘܦܝܐ</t>
  </si>
  <si>
    <t>The major part of this 18th-century manuscript is taken up by the text of Ktaba da-swad sofia (Book of the conversation of wisdom), a philosophical work by the famous Syriac Orthodox bishop and author, Gregory Bar ‘Ebraya (also seen as Bar Hebraeus, 1226–86). Of special interest is the fact that the work was copied here not only in Syriac, but also in Garshuni (Arabic written in Syriac script) in a parallel column on each page. The manuscript contains numerous marginal and interlinear annotations in both Garshuni and Arabic. After the main work by Bar ‘Ebraya come (in one column, and only in Syriac) two texts in response to "Nestorians" followed by a series of poems also by Bar ‘Ebraya: "On Divine Love," "On the Marvelous Arrangement of the Heavens," and one on Bar ‘Ebraya's near contemporary, Maphrian and Patriarch John Bar Madani (died 1263). Following this is a poem on the soul by the same Bar Madani, inspired by certain works of the Muslim polymath Ibn Sīnā, or Avicenna (980–1037), and then a poem by Bar Madani, “On the Excellent Way of the Perfect." The manuscript ends with a heavily rubricated list of patriarchs in Garshuni, and with colophons.</t>
  </si>
  <si>
    <t>NEST Library</t>
  </si>
  <si>
    <t>Book of the Conversation of Wisdom, and Other Works</t>
  </si>
  <si>
    <t>07066</t>
  </si>
  <si>
    <t>Damāmīnī, Muḥammad ibn Abī Bakr, 1361 or 2-1424?</t>
  </si>
  <si>
    <t>368 pages ; 22.2 x 16.4 centimeters</t>
  </si>
  <si>
    <t>Arabic language|Arabic manuscripts|Codex|Grammar|Ibn Mālik, Muḥammad ibn ʿAbd Allāh 1203?-1274</t>
  </si>
  <si>
    <t>1204/1424</t>
  </si>
  <si>
    <t>1361/1424</t>
  </si>
  <si>
    <t>https://hdl.loc.gov/loc.wdl/wdl.7062</t>
  </si>
  <si>
    <t>https://www.wdl.org/en/item/7062</t>
  </si>
  <si>
    <t>شرح تسهيل الفوائد</t>
  </si>
  <si>
    <t>This Arabic manuscript contains the commentary by Muḥammad Ibn Abī Bakr al-Damāmīnī (circa 1362–1424) on the Tashīl al-fawā'id (Simplification of the facts), a grammatical work of the famous Abū ʻAbd Allāh Djamāl Al-Dīn Muhammad, known as Ibn Malik (circa 1204–74). The manuscript is written in a tight Naskh hand and the wide margins have numerous annotations. The codex appears to have been used by Eli Smith (1801–57), an American missionary and one of the Protestant translators of the Bible into Arabic, who worked in Beirut in the early to mid-19th century. Ibn Malik was a Spanish-born Arab grammarian, who spent much of his life in present-day Syria and is best known for his Khulāsa al-alfiyya, also seen simply as Alfiya, a versified Arabic grammar primer that was the subject of many commentaries.</t>
  </si>
  <si>
    <t>Commentary on Ibn Malik's “Tashīl al-fawā'id”</t>
  </si>
  <si>
    <t>07062</t>
  </si>
  <si>
    <t>Middle Cornish</t>
  </si>
  <si>
    <t>Drama|Metrical plays|Miracles|Mysteries and miracle-plays|Saints</t>
  </si>
  <si>
    <t>792|891</t>
  </si>
  <si>
    <t>Europe &gt; United Kingdom of Great Britain and Northern Ireland &gt; England &gt; Penryn</t>
  </si>
  <si>
    <t>National Library of Wales</t>
  </si>
  <si>
    <t>https://hdl.loc.gov/loc.wdl/wdl.4057</t>
  </si>
  <si>
    <t>https://www.wdl.org/en/item/4057</t>
  </si>
  <si>
    <t>Beunans Meriasek</t>
  </si>
  <si>
    <t>Until recently, when Beunans Ke came to light, Beunans Meriasek was the only known saint's play in Middle Cornish. St. Meriasek was of Breton origin. The play presents his career, starting with his early education in Brittany and his arrival in Cornwall, recounting the various miracles he performed, then moves on to his return to Brittany, where he became Bishop of Vannes and eventually died a Christian death. Incorporated into the narrative are a number of individual tales, including incidents from the life of St. Sylvester and a miracle brought about by the intervention of the Virgin Mary. Beunans Meriasek is designated Peniarth MS 105B by the National Library of Wales. The Peniarth Manscript collection was established by Robert Vaughan (circa 1592-1667), who acquired many significant Welsh-language manuscripts for his library in Hengwrt, Meirioneth. The manuscript was found in the 1860s by W.W.E. Wynne of Peniarth, Meirionnydd, among items from the Hengwrt library that had been bequeathed to him in 1859 by a descendant of Robert Vaughan. After consulting the Reverend Robert Williams, Rhydycroesau, publisher of the first major Cornish dictionary, Wynne invited the Celtic scholar Whitley Stokes to edit the text, which appeared in 1872.</t>
  </si>
  <si>
    <t>Peniarth Manuscript Collection</t>
  </si>
  <si>
    <t>The Life of Meriasek</t>
  </si>
  <si>
    <t>04057</t>
  </si>
  <si>
    <t>Tày</t>
  </si>
  <si>
    <t>Epic poetry|Folklore|Poetry|Tai (Southeast Asian people)|Thai poetry|Vietnamese poetry</t>
  </si>
  <si>
    <t>895|959</t>
  </si>
  <si>
    <t>1700/1920</t>
  </si>
  <si>
    <t>National Library of Viet Nam</t>
  </si>
  <si>
    <t>https://hdl.loc.gov/loc.wdl/wdl.14386</t>
  </si>
  <si>
    <t>https://www.wdl.org/en/item/14386</t>
  </si>
  <si>
    <t>Truyện thơ Khủn tinh</t>
  </si>
  <si>
    <t>This work is among the most important written representations of the folklore of the Thai, or Tay, people in Vietnam, an ethnic group that once lived in southwest China, northeast Thailand, and Burma. Thai people migrated south about 1,000 years ago to escape from the Chinese, and in the present day constitute one of the largest minorities in Vietnam. The written language of Vietnamese Thai people has passed from use, although the spoken form is a dialect understandable by other Thai speakers. This book is a novel written in verse, an epic tale that is widely admired in Vietnam and a source of pride to the Thai. Its theme is the power of love to overcome all, even in spite of prejudice.</t>
  </si>
  <si>
    <t>Khủn Tinh Poems</t>
  </si>
  <si>
    <t>Ngô Thì Nhậm, 1746-1803|Ngô, Thơì Chí, died 1788|Ngô, Thơì Du</t>
  </si>
  <si>
    <t>Vietnamese|Chinese</t>
  </si>
  <si>
    <t>Gia Long, King of Vietnam, 1761-1820|Kings and rulers|Later Le dynasty, 1428-1787|Lê, Chiêu Thó̂ng, King of Vietnam, 1766-1793|Nguyễn dynasty, 1802-1945|Phan, Chu Trinh, 1872-1926|Quang Trung, King of Vietnam, 1752-1792|Tây Sơn dynasty, 1788-1802|Đặng, Thị Huệ, died 1782</t>
  </si>
  <si>
    <t>1767/1804</t>
  </si>
  <si>
    <t>https://hdl.loc.gov/loc.wdl/wdl.14381</t>
  </si>
  <si>
    <t>https://www.wdl.org/en/item/14381</t>
  </si>
  <si>
    <t>安南一統志</t>
  </si>
  <si>
    <t>This work consists of eyewitness accounts of events that took place in Vietnam between 1767 and 1804. Evidence points to a high-ranking court official, Ngo Thoi Nham (also called Ngo Thi Nham, 1746–1803) as the author of the first seven chapters. Another contributing author is thought to be Ngo Thoi Chi, a court official who accompanied the last Lê king, Lê Chiêu Thó̂ng, into exile in Beijing where the king died in 1793. The original title of the work was Hoàng Lê Nhất Thống Chí (The royal Lê unification records), and through this title the author expressed his wish to see the country reunited under the Lê dynasty. After the original author’s passing, other scholars of the Ngo family updated the work, adding another ten chapters. With the demise of the Lê dynasty, the later authors changed the title to reflect the reunification of Vietnam (then known as Annam) by the Nguyen dynasty of Emperor Gia Long. Ngo Thoi Du, also a court official, was another contributing author. Written in the style of a historical novel, the work was mistakenly perceived as fiction for many years. In more recent times, it has been analyzed and verified by Vietnamese scholars as a highly accurate historical document. This manuscript contains the first seven chapters. The narrative starts with the rise to power of the concubine Đặng Thị Huệ and ends two years after Gia Long has reunited Viet Nam. It covers the end of the rule of Lê Trịnh, when, with the court and politics in chaos, in 1782 kiêu binh (arrogant troops) dethroned the infant lord Trịnh Cán, installing Trịnh Tông in his place. The uprising by the Nguyễn Huệ brothers in 1770 started from the hamlet of Tây Sơn and then marched on Thăng Long to defeat the invading Qing army. This resulted in King Lê Chiêu Thống’s exile and subsequent death in Beijing. The Tây Sơn gained popular support and unrest subsided, but King Quang Trung (reigned circa 1788−92) died young. The court of his successor Cảnh Thịnh lost the support of the people and collapsed under the attack of the revived army of the Nguyễn lord Nguyễn Phúc Ánh in 1802. He became known as Emperor Gia Long, founder of the Nguyễn dynasty, the last dynasty of Vietnam.</t>
  </si>
  <si>
    <t>An Nam Unification Records</t>
  </si>
  <si>
    <t>Lathem, Lievin van, active 1435-1493|Marmion, Simon, 1420-148|Master of Mary of Burgundy, active 1475-1490</t>
  </si>
  <si>
    <t>Spierinck, Nicolas, active 1455-1499</t>
  </si>
  <si>
    <t>382 folios ; approximately 130 x 90 millimeters</t>
  </si>
  <si>
    <t>Books of hours|Illuminations|Liturgies|Miniatures (Illuminations)|Prayers|Psalms</t>
  </si>
  <si>
    <t>Europe &gt; Belgium &gt; Flanders</t>
  </si>
  <si>
    <t>National Library of the Netherlands</t>
  </si>
  <si>
    <t>https://hdl.loc.gov/loc.wdl/wdl.14422</t>
  </si>
  <si>
    <t>https://www.wdl.org/en/item/14422</t>
  </si>
  <si>
    <t>The Trivulzio Book of Hours is one of the most important, and certainly the most costly, gifts ever presented to a Dutch cultural institution. Given in 2001 by a donor who wished to remain anonymous, the manuscript represents the return of a spectacular item of cultural heritage that had been presumed destroyed. The manuscript formerly belonged to the collection of the princes of Trivulzio in Milan, but by the early 20th century its whereabouts were no longer known. The manuscript was made in about 1470 in Flanders, probably in Bruges and Ghent, by several masters, each of whom supplied miniatures to the rich program of illumination: Lievin van Lathem from Antwerp, Simon Marmion from Valenciennes, and an illuminator from Ghent known as the Master of Mary of Burgundy. The latter’s portrait of Mary of Burgundy is at page 96. As a final step in painting this miniature, the artist laid on extremely delicate gold highlights, probably using a brush with only two or three bristles. The radiance around the dove is so fine as to be almost ethereal. The borders in this manuscript enliven the religious scenes and delight the viewer. At the side margin, for example, the artist has depicted, with careful mimetic exactitude, a rare hoopoe bird. Even today this bird is said to portend rain, although in the image it seems to portend the Holy Spirit. In the lower-right margin, the miniaturist has depicted a harpy, a rapacious monster with the head of a woman, the claws of a lion, and the wings of a bird of prey. While this figure illustrates the theme of the power and danger of women, it also presents a word play: the harpy plays a harp. Further representing female power is the figure group at the lower left. This woman who plays the fiddle and rides her man may be Phyllis, who is said to have ridden the great teacher Aristotle like a horse.</t>
  </si>
  <si>
    <t>Trivulzio Book of Hours</t>
  </si>
  <si>
    <t>Rålamb, Claes, 1622-1698</t>
  </si>
  <si>
    <t>Shelfmark: Rål. 8:o nr 10</t>
  </si>
  <si>
    <t>Persian|French|Italian|Latin|Swedish</t>
  </si>
  <si>
    <t>137 leaves (136 plates) : paper ; 10 x 14 centimeters</t>
  </si>
  <si>
    <t>Clothing and dress|Ethnic costume|Ethnic groups|Government facilities|Kings and rulers|Ottoman Empire, 1288-1918|Sassanids</t>
  </si>
  <si>
    <t>687|956</t>
  </si>
  <si>
    <t>Middle East and North Africa &gt; Turkey &gt; Istanbul</t>
  </si>
  <si>
    <t>https://hdl.loc.gov/loc.wdl/wdl.17190</t>
  </si>
  <si>
    <t>https://www.wdl.org/en/item/17190</t>
  </si>
  <si>
    <t>Rålambska dräktboken</t>
  </si>
  <si>
    <t>Rålambska dräktboken (The Rålamb book of costumes) is a part of the Rålamb Collection in the manuscript holdings at the National Library of Sweden. The founder of the collection was Baron Gustaf Rålamb (1675‒1750), one of the most well-known manuscript collectors of the 18th century. The book of costumes was bought by Gustaf Rålamb’s father, Claes Rålamb (1622‒98), in Constantinople in 1657‒58. The Rålamb Collection was donated to the National Library in 1886. The book of costumes is a muraqqaʻ, a type of picture album usually put together from several different sources. This type of album was popular among collectors. The manuscript contains 121 colorful miniature drawings of Turkish officials, people of various occupations, different ethnic groups, and so forth. The drawings are in India ink with gouache and some gilding. Most of the leaves have notes in Swedish, French, Italian, or Latin describing the miniature in question as well as notes made by Claes Rålamb himself. After the miniatures is one leaf with portrait drawings in six medallions. Four of the portraits are of Sasanian rulers, and one is probably of a Byzantine ruler (whose name has been erased, but it is likely that it shows Heraclius, who was the eastern Roman emperor when Islam emerged in Arabia). The remaining painting is that of ‘Abd Manaf (an ancestor of the Prophet Muhammad).</t>
  </si>
  <si>
    <t>Rålamb Book of Costumes</t>
  </si>
  <si>
    <t>Shelfmark: B 693</t>
  </si>
  <si>
    <t>Old Spanish</t>
  </si>
  <si>
    <t>169 leaves : paper ; 28.5 x 22.2 centimeters</t>
  </si>
  <si>
    <t>Illuminations|Law, Medieval|Law, Visigothic|Miniatures (Illuminations)|Sisenand, died 636</t>
  </si>
  <si>
    <t>349|946</t>
  </si>
  <si>
    <t>Europe &gt; Spain &gt; Castilla y León|Europe &gt; Spain &gt; Castilla-La Mancha</t>
  </si>
  <si>
    <t>0654/1300</t>
  </si>
  <si>
    <t>https://hdl.loc.gov/loc.wdl/wdl.17186</t>
  </si>
  <si>
    <t>https://www.wdl.org/en/item/17186</t>
  </si>
  <si>
    <t>Fuero Juzgo</t>
  </si>
  <si>
    <t>This manuscript of Fuero Juzgo from the collections of the National Library of Sweden dates from around 1300 and is one of the oldest extant manuscripts of this text in Castilian. The Fuero Juzgo (“collection of laws”) was in principle a translation of the former Visigothic law code Liber Iudiciorum, or Lex Visigothorum, from 654, which after the Reconquista was first applied as local law in the reconquered regions. It was promulgated by King Ferdinand III of Castile in 1241 and used until the end of the 19th century, when it was replaced by the Spanish Civil Code. The Visigoths had a long and, for all of the regions they influenced, important history as lawmakers. The foundation for their written law was Roman law, but Visigothic law also was strongly influenced by Roman Catholic Canon law. Even during the centuries of Muslim rule, Christians were permitted to use Visigothic law, as long as it did not conflict with Muslim law. The Stockholm manuscript is on paper and comprises 169 leaves. It is decorated with two miniatures, one showing the Visigothic king Sisenand (reigned, 631‒36) as legislator and another illustrating a violation of the right of asylum. The manuscript was bought in Madrid in 1690 by the Swedish philologist, linguist, and diplomat Johan Gabriel Sparwenfeld (1655‒1727). It previously was owned by the Spanish statesman Conde-Duque de Olivares (1587‒1645). Sparwenfeld had been charged by the king of Sweden to acquire in foreign countries remnants from the time of the Goths, as they were considered ancestors of the Swedes. When Sparwenfeld did not receive reimbursement for his expenses, he retained the books he acquired, which he donated in 1705 to the Royal Library (National Library of Sweden) and to the University Library in Uppsala.</t>
  </si>
  <si>
    <t>Collection of Laws</t>
  </si>
  <si>
    <t>Budde, Jöns, active 1459-1491|Ragvaldi, Nicolaus, died 1514</t>
  </si>
  <si>
    <t>Shelfmark: A 1</t>
  </si>
  <si>
    <t>Beham, Hans Sebald, 1500-1550</t>
  </si>
  <si>
    <t>Swedish</t>
  </si>
  <si>
    <t>256 leaves : parchment ; 43 x 30.5 centimeters</t>
  </si>
  <si>
    <t>Augustine, Saint, Bishop of Hippo, 354–430|Bible|Bible--Commentaries|Bible. Old Testament|Illuminations|Thomas, Aquinas, Saint, 1225?-1274</t>
  </si>
  <si>
    <t>Europe &gt; Sweden &gt; Östergötland County &gt; Vadstena</t>
  </si>
  <si>
    <t>https://hdl.loc.gov/loc.wdl/wdl.17184</t>
  </si>
  <si>
    <t>https://www.wdl.org/en/item/17184</t>
  </si>
  <si>
    <t>This manuscript contains an abridged version in Old Swedish of the Pentateuch with three connecting short tracts, accompanied by the books of Joshua, Judges, Judith, Esther, Ruth, Maccabees, and Revelation. Translation of the Pentateuch—or paraphrase, as translation in the modern sense of the word occurred only marginally in the Middle Ages—goes back to the early 13th century. The paraphrast is unknown. The three connecting historical and philosophical tracts in the manuscript are by Saint Augustine and Saint Thomas Aquinas. Like the biblical texts, they are equally loose paraphrases of their Latin originals. The other Old Testament books in the manuscript were translated in the late 14th century (circa 1500): Joshua and Judges by Nicolaus Ragvaldi (died 1514), the confessor general at Vadstena monastery in Sweden, and Esther, Ruth, Judith, and Maccabees by Jöns Budde (circa 1437‒91), a monk at the Birgittine monastery of Nådendal in Finland. The translator of the Book of Revelation is unknown. The manuscript is the first known translation into Swedish of the Bible or a large part of the Bible. The colophon states that it was produced at the expense of the Vadstena nun Ingegärd, daughter to Torsten Bowastason. Ingegärd’s mother donated the parchment and an anonymous Vadstena nun was the scribe. She asks in the colophon to be remembered by readers in their prayers. The manuscript is decorated by two hand-colored woodcuts, one of which, attributed to the German artist Hans Sebald Beham (1500‒1550) or his school, is the only known copy of this print. The manuscript was in the possession of the Birgittine Monastery in Vadstena and was acquired by the Royal Library (National Library of Sweden) in 1780.</t>
  </si>
  <si>
    <t>Bible in Old Swedish with Commentaries</t>
  </si>
  <si>
    <t>Bridget, of Sweden, Saint, approximately 1303-1373</t>
  </si>
  <si>
    <t>Shelfmark: A 33</t>
  </si>
  <si>
    <t>171 leaves : parchment ; 20-20.5 x 15 x 15.5 centimeters</t>
  </si>
  <si>
    <t>Bridgettines|Literature, Medieval|Private revelations|Saints|Visions</t>
  </si>
  <si>
    <t>248|948</t>
  </si>
  <si>
    <t>Europe &gt; Sweden</t>
  </si>
  <si>
    <t>1340/1373</t>
  </si>
  <si>
    <t>1440/1460</t>
  </si>
  <si>
    <t>https://hdl.loc.gov/loc.wdl/wdl.14298</t>
  </si>
  <si>
    <t>https://www.wdl.org/en/item/14298</t>
  </si>
  <si>
    <t>Uppenbarelser</t>
  </si>
  <si>
    <t>The Revelations of Saint Birgitta (or Bridget) of Sweden (circa 1303–73) is one of the most important and influential works of Swedish medieval literature. According to contemporary sources, Birgitta received her revelations in the form of visions, beginning in the 1340s and continuing until close to her death. Although her revelations related mostly to spiritual matters, they included some messages of a practical and political character, one of which was the command to found a new religious order, which resulted in the establishment of the Order of the Most Holy Savior, or what came to be known as the Birgittines. Birgitta first wrote down her revelations in Swedish. One of her two confessors then translated them into Latin. The final redaction of the Revelations was made after her death by her last confessor, the bishop of Jaén (Spain), Alfonso Pecha. In addition to the eight books of the Revelations proper, a few other minor texts usually are included in the Birgittine textual corpus. Birgitta enjoyed a significant international reputation in her own lifetime, and her Revelations were quickly translated into a number of European vernaculars. A Swedish version was required for devotional use by the newly professed nuns of the Birgittine order, and the main part of the Old Swedish text probably was translated from the standard Latin version in the early 1380s. However, there is no extant manuscript containing a full version of this translation. This manuscript is from the middle of the 15th century and contains parts of the first three books, as well as the legend of Saint Birgitta, known as the “Vita abbreviata," and an exposition on the Ten Commandments. This text of the Revelations is of special interest as it contains stylistic adaptations and amplifications not found in the earlier manuscript of about 1400 also in the National Library of Sweden (shelfmark A 5a). It was written in the Swedish Birgittine mother house in Vadstena and is comprised of 171 parchment leaves in a contemporary binding. The manuscript was acquired in 1780 by the National Library of Sweden from the Swedish Archive of Antiquities.</t>
  </si>
  <si>
    <t>Revelations of Saint Bridget of Sweden</t>
  </si>
  <si>
    <t>Shelfmark: A 65</t>
  </si>
  <si>
    <t>3 leaves : paper ; 1 sheet, 29.1 x 22.5 centimeters, and 2 sheets, sewn together, 58 x 22.5 centimeters</t>
  </si>
  <si>
    <t>Literature, Medieval|Private revelations|Saints|Visions</t>
  </si>
  <si>
    <t>1350/1373</t>
  </si>
  <si>
    <t>https://hdl.loc.gov/loc.wdl/wdl.11623</t>
  </si>
  <si>
    <t>https://www.wdl.org/en/item/11623</t>
  </si>
  <si>
    <t>Saint Birgitta (or Bridget) of Sweden (circa 1303–73) was known for her revelations, which she reportedly wrote down in Swedish and then had translated into Latin by one of her two confessors. When she took ill, she changed her usual practice, and dictated her revelations to one of the confessors, who then translated them into Latin. In the manuscript collection at the National Library of Sweden is preserved a document that offers a unique insight into the origins of Birgitta’s revelations. It consists of three leaves of paper, one a single leaf and two sewn together, on which is a draft, written in Swedish by Birgitta herself, of two revelations. The text contains many spelling errors and changes in Birgitta’s hand that support the conclusion that these were drafts. The language used by Birgitta contained some loan words in Latin and uncommon native expressions. The autographs were owned by the Vadstena Abbey, the principal house of the Bridgettines, the religious community founded by Saint Birgitta in circa 1350. The abbey was dispersed in 1595 and the manuscript eventually came to the National Library of Sweden in 1854.</t>
  </si>
  <si>
    <t>Roger Bigelow Merriman, “The Cortes of the Spanish Kingdoms in the Later Middle Ages,” American Historical Review, 16, no. 3 (April 1911).</t>
  </si>
  <si>
    <t>Alfonso XI, King of Castile and Leon, 1311-1350</t>
  </si>
  <si>
    <t>1 folio : parchment ; 65 x 54 centimeters</t>
  </si>
  <si>
    <t>Cistercians|Illuminations|Kings and rulers|Law, Medieval|Monasteries|Real property|Taxation|Vineyards</t>
  </si>
  <si>
    <t>344|946</t>
  </si>
  <si>
    <t>Europe &gt; Spain &gt; Castilla y León &gt; Valladolid</t>
  </si>
  <si>
    <t>National Library of Spain</t>
  </si>
  <si>
    <t>https://hdl.loc.gov/loc.wdl/wdl.15286</t>
  </si>
  <si>
    <t>https://www.wdl.org/en/item/15286</t>
  </si>
  <si>
    <t>Privilegio rodado, confirmando el cambio de la heredad de Mejorada, en término de Fita, por unas viñas en Valladolid, hecho entre el Monasterio de Sta. Mª la Real (Valladolid) y Fernán Rodríguez, camarero del Infante D. Pedro</t>
  </si>
  <si>
    <t>The privilegio rodado is a late-medieval Spanish court document that takes its name from the great wheel that appears in the document and affirms its validity. It is the only type of royal document that bears the wheel for this purpose. The use of the wheel can be traced to the papal court of Leo IX, in the middle of the 11th century, and became prevalent from the 12th century. Already in Las Siete Partidas (seven-part statutory code, also referred to as Las Partidas), Alfonso X, King of Castile and Leon (known as Alfonso the Wise, 1221–84), defined the characteristics of a privilegio rodado. The medium should always be parchment; the seal should be lead; and the type of thread used to attach the seal should be red, green, or some other color of silk. The purpose of the wheel was, among other things, to avoid falsifications. During the reign of Alfonso XI (1311–50), Spain continued to enact laws stipulating how work in the royal chancellery was to be performed and documents expedited. Presented here is a document from the Cortes of Madrid of 1329. The Cortes was a council summoned to aid the monarch, endorse royal actions, or raise taxes for military campaigns, and this was Alfonso’s first Cortes as king. Such documents had an established order: the crismon (Chi Rho emblem of Christ, seen at top left); the subscription or inscription (of the author, in this case Alfonso XI, who is named along with all his lands in the established formula); the addressee (to whom the document is directed); and the salutation (not present in this document). After these formalities, the text itself appears, arranged in a series of steps: first, a preamble; second, a notification, that is to say, a brief formula that introduces the statement of purpose; and finally, the disposition, meaning the juridical action that gave rise to the document. Lastly, the date and the great wheel appear; here it has an internal wheel in which is the shield of Castile and Leon. The privilegios rodados were highly regarded, particularly valued for the refinement of the pieces, the design, the wheel, and the crismon.</t>
  </si>
  <si>
    <t>“Privilegio Rodado,” Confirming the Change of the Estate of Mejorada, in Terms of a Tax, for Vineyards in Valladolid, Made Between the Royal Monastery of Santa Maria, Valladolid, and Fernán Rodríguez, Chamberlain of Prince D. Pedro</t>
  </si>
  <si>
    <t>Isabella I, Queen of Spain, 1451-1504</t>
  </si>
  <si>
    <t>Includes autograph signature</t>
  </si>
  <si>
    <t>Medina del Campo</t>
  </si>
  <si>
    <t>4 sheets ; parchment : 32 x 22 centimeters</t>
  </si>
  <si>
    <t>Kings and rulers|Wills</t>
  </si>
  <si>
    <t>Europe &gt; Spain|North America &gt; United States of America|Southeast Asia &gt; Philippines</t>
  </si>
  <si>
    <t>1504-11-23</t>
  </si>
  <si>
    <t>https://hdl.loc.gov/loc.wdl/wdl.10637</t>
  </si>
  <si>
    <t>https://www.wdl.org/en/item/10637</t>
  </si>
  <si>
    <t>Codicilo de la Reina Isabel la Católica, otorgado en Medina del Campo, el 23 de noviembre de 1504</t>
  </si>
  <si>
    <t>On November 23, 1504, three days before her death, Queen Isabella of Spain signed, in Medina del Campo, a codicil before the same notary, Gaspar de Gricio, and five of the seven witnesses who had been present on October 12 for the signing of her last will and testament. In the testament, the queen addressed the fundamental aspects of government by the Catholic monarchs. In the codicil, besides reaffirming what she had stipulated in the testament, she addressed questions directly affecting peninsular government and showed her concern for Spanish policy in America by setting the bases for the Laws of the Indies (the body of law issued by the crown governing Spanish possessions in America and the Philippines). In the last clause of the testament, the queen expressed the wish that the original of the codicil be sent to the Monastery of Our Lady of Guadalupe, at Extramadura in central Spain, which did not occur. It is known that at some time in 1543–45 the testament was taken to the castle of Simancas, which soon after became the Spanish royal archive. The codicil, which strangely had broken away from the testament, was added to the collections at the Royal Library, becoming part of a collected volume from which it was separated in 1881. The codicil begins with a brief salutation to God and ratifies what was expressed in the testament. The body of the codicil follows with 16 clauses and the queen’s signature with the remains of the royal seal plate. The document ends with the notary’s statement and the signatures and seals of the five witnesses. Written in a courtly classical style on three sheets of parchment with an additional sheet that serves as a cover, the codicil probably was similar in appearance to the testament.</t>
  </si>
  <si>
    <t>Codicil of Queen Isabel the Catholic, Executed at Medina del Campo, on November 23, 1504</t>
  </si>
  <si>
    <t>Asarfati, Joseph</t>
  </si>
  <si>
    <t>Gaon, Josué ben Abraham ibn, flourished 1299|Nathan, Samuel ben Abraham ibn, flourished 1299</t>
  </si>
  <si>
    <t>Kimhi, David, approximately 1160-approximately 1235</t>
  </si>
  <si>
    <t>451 folios</t>
  </si>
  <si>
    <t>Bible|Bible--Criticism, interpretation, etc.|Bible. Old Testament|Grammar|Hebrew language|Illuminations|Masorah</t>
  </si>
  <si>
    <t>Europe &gt; Spain &gt; Lleida &gt; Cervera</t>
  </si>
  <si>
    <t>1299-07-30/1300-05-19</t>
  </si>
  <si>
    <t>National Library of Portugal</t>
  </si>
  <si>
    <t>https://hdl.loc.gov/loc.wdl/wdl.14158</t>
  </si>
  <si>
    <t>https://www.wdl.org/en/item/14158</t>
  </si>
  <si>
    <t>The Cervera Bible is among the oldest and most significant Sephardi Bibles to survive the destruction of most of the Jewish communities in the kingdoms of Castile and Aragon beginning in 1391 and the expulsion of the Jews from Spain in 1492 and from Portugal in 1498. An extremely rare example of the Iberian Hebrew paleography of its time, this manuscript on parchment consists of 451 folios in two columns, each with 31 lines. Profusely illuminated in gold and color with Mozarabic and Jewish motifs, it includes the books of the Old Testament, the Masorah (the body of textual criticism of the Hebrew Scriptures with notes on writing, vocabulary, and variant sources, pronunciation, and other comments), and a grammatical treatise, Sefer Ha-Nikud (The book of vocalization, which is better known as Et Sofer, literally, “The writer’s pen”), written by Rabbi David Kimhi (circa 1160−circa 1235). The scribe who copied the main text, Samuel Ben Abraham ibn Nathan, is identified in the colophon at folio 434 recto. This page also states that the work was executed in Cervera (present-day Lleida Province, Catalonia, Spain); it was begun on July 30, 1299 and completed on May 19, 1300. This colophon also originally included the identity of the patron, which was later erased, probably because of a change of ownership. The identity of the illuminator, Josef Asarfati, a Jew of French origin who settled in Castile, is found in the last folio of the codex, a colophon in zoomorphic letters, making this is a rare example of a Hebrew manuscript containing an explicit signature of the artist. The identity of the Masorah scribe (Josue ben Abraham ibn Gaon) is also known, as his name is inscribed in 20 places in the Masoretic text. The illuminations are spread across many frames and display a remarkable diversity of color and forms. They include ornamental page borders, full-page illuminations representing Jewish iconography, and smaller illuminations illustrating parts of the Old Testament or symbolizing its different books or depicting objects from the Tabernacle used in worship. Some of the illuminations have a largely decorative function (e.g., the hunting scenes and the drolleries). Many of the full-page illuminations are found in the treatise on grammar, where they frame the text with architectural, animal, and human-figure motifs. The Masoretic text is developed in micrographic script, forming geometric schemes and stylized vegetable, animal, and mythic animal motifs. The binding, with cardboard folders covered in red leather and engravings in gold and marbled flyleaves, dates from the 18th century. The manuscript was acquired in 1804, in The Hague, on the initiative of António Ribeiro dos Santos (1745−1818), head librarian of the Royal Public Library of the Court in Lisbon, for the sum of 240,000 reis.</t>
  </si>
  <si>
    <t>Cervera Bible</t>
  </si>
  <si>
    <t>Nicolaus Germanus, active 15th century</t>
  </si>
  <si>
    <t>Jacobus,‏ ‎Angelus de Scarperia,‏ approximately 1360-approximately 1410‏</t>
  </si>
  <si>
    <t>Shelfmark: Ms. V. F. 32</t>
  </si>
  <si>
    <t>I-II,124,III-IV folios : maps, illuminated ; 44 x 29.5 centimeters</t>
  </si>
  <si>
    <t>Cartography|Geography, Ancient|Illuminations</t>
  </si>
  <si>
    <t>0150</t>
  </si>
  <si>
    <t>1460/1466</t>
  </si>
  <si>
    <t>National Library of Naples</t>
  </si>
  <si>
    <t>https://hdl.loc.gov/loc.wdl/wdl.19495</t>
  </si>
  <si>
    <t>https://www.wdl.org/en/item/19495</t>
  </si>
  <si>
    <t>Cosmographia</t>
  </si>
  <si>
    <t>The Greek astronomer, mathematician, and geographer Claudius Ptolemaeus (circa 100–circa 178), known as Ptolemy, was a theoretician of geocentrism who collected his geographical works in the Geōgraphikḕ Hyphḗgēsis (Introduction to geography) in eight books. This work, which was considered the summation of all the geographical knowledge of the Greco-Roman world, was largely neglected in the West during the Middle Ages. It came back into fashion thanks to the Byzantine humanist Manuel Crisoloras (1350‒1415), who brought knowledge of the work to Italy. One of his pupils, the Florentine Jacopo di Angelo da Scarperia (also seen as Jacobus Angelus de Scarperia), translated the book from Greek into Latin with the title Cosmographia. He dedicated his translation to Pope Alexander V. Copies of Ptolemaic manuscripts were jealously guarded in the richest libraries of Italy and elsewhere in Europe. This manuscript was copied by the German Benedictine monk Nicolaus Germanus in the second half of the 15th century in the court of Borso d’Este (1413‒71) at Ferrara. The tables in the work are prefaced by brief descriptions and drawn in conic projection, enclosed externally within a gilded frame and internally within a further frame indicating the geographic coordinates. Bodies of water, mountains, plains and woods are drawn in different and particularly vibrant colors: blue, sienna, white, and green. A striking aspect of the work is the planisphere in the middle of the book representing the whole world as it was known at the time; it is surrounded by anthropomorphic depictions of the winds on a delicately water-colored azure background. The decorations and illuminations in the codex are by a Florentine artist, possibly belonging to the school of Francesco di Antonio del Chierico (1433‒84), one of the most elegant illuminators of the Florentine Renaissance. Near the beginning of the manuscript is a depiction of Ptolemy at work at his calculations. Ptolemaic works were not superseded in the West for almost two centuries, as numerous printed editions were produced in the late 15th and 16th centuries. Jacopo di Angelo da Scarperia’s Latin translation was first published in 1475, while the original Greek text saw its editio princeps in 1533, edited by Erasmus of Rotterdam. The publication of modern atlases―starting in 1570 with the Theatrum orbis terrarum (Theater of the world) of Abraham Ortelius―in time relegated the works of Ptolemy to little more than testaments to the geographic and astronomical knowledge of the ancients. The manuscript is part of the Farnese Collection, which arrived in Naples with the Bourbon monarch, Charles III, King of Spain and conqueror of Naples in 1734, heir on his maternal side to this extremely rich collection that once belonged to Pope Paul III.</t>
  </si>
  <si>
    <t>Cosmography</t>
  </si>
  <si>
    <t>This document forms part of the collection of letters on birch bark from Siberia assembled for the World Digital Library by the National Library of Latvia. The document is from National History Museum of Latvia.</t>
  </si>
  <si>
    <t>Latvian</t>
  </si>
  <si>
    <t>Kirķis, Ernests, 1913-?</t>
  </si>
  <si>
    <t>1 letter : ink on birch bark ; 9.6 x 14 centimeters</t>
  </si>
  <si>
    <t>Concentration camps|Correspondence|Deportation|Letters|National Memory of the World Register, Latvia|Political prisoners|Siberia</t>
  </si>
  <si>
    <t>1941/1956</t>
  </si>
  <si>
    <t>National Library of Latvia</t>
  </si>
  <si>
    <t>https://hdl.loc.gov/loc.wdl/wdl.7423</t>
  </si>
  <si>
    <t>https://www.wdl.org/en/item/7423</t>
  </si>
  <si>
    <t>On August 5, 1940, the independent country of Latvia was forcibly incorporated into the Soviet Union, after having been occupied by the Red Army in June of that year. Estonia and Lithuania suffered a similar fate. Thousands of Latvians were arrested for having anti-Soviet views, taking part in resistance movements, being farmers, belonging to political parties, or refusing to join a collective farm. Many were deported to Siberia. People who were in prisons, concentration camps, or settlements in Siberia wrote letters to friends and relatives on birch bark, which was often the only available material at places of deportation. This was particularly the case during World War II, when paper was very scarce. Only 19 such letters, dating from 1941 to 1956, survive in Latvian museums. They are important documents for the history of Latvia and of the Soviet era and a vivid record of the effects of mass repression on individual lives. This homemade and handwritten postcard on birch bark with wishes for Whitsunday, dated May 1, 1948, was sent by political prisoner Ernests Kirķis (1913–?) from an unidentified labor camp, possibly in the Ural Mountains, to his mother in Riga. Kirķis had been arrested as a collaborator and Home Guardsman by the Soviet authorities in 1944.</t>
  </si>
  <si>
    <t>Siberian Letters on Birch Bark</t>
  </si>
  <si>
    <t>Letter on Birch Bark from Siberia by Ernests Kirķis, May 1, 1948</t>
  </si>
  <si>
    <t>07423</t>
  </si>
  <si>
    <t>Maimonides, Moses, 1137?-1204</t>
  </si>
  <si>
    <t>156 pages ; 288 x 215 millimeters</t>
  </si>
  <si>
    <t>Jewish law|Jewish philosophy</t>
  </si>
  <si>
    <t>296|610</t>
  </si>
  <si>
    <t>1200/1400</t>
  </si>
  <si>
    <t>https://hdl.loc.gov/loc.wdl/wdl.3965</t>
  </si>
  <si>
    <t>https://www.wdl.org/en/item/3965</t>
  </si>
  <si>
    <t>קובץ חיבורים ברפואה</t>
  </si>
  <si>
    <t>This manuscript contains a collection of several works by Maimonides, including Igeret teḥiyat ha-metim (Letter on resurrection) (translated by Judah Alharizi) and a collection of various medical writings. The Igeret has an introduction by Joseph ben Joel, of which only the last part is extant. The medical writings, by an anonymous translator, include Sefer ha-katseret (Treatise on asthma), from the original, Maqalah fi al-rabw; Maamar ha-mishgal (Treatise on sexual intercourse), from the original, Fi al-jama; Maamar shemirat ha-beriut (Guide to good health), from the original, Fi tadbir al-sihhah; and Maamar ha-hakhraah (Explanation of coincidences), from the original, Maqalah fi bayan bad al-arad wa-al-jawab anha. There are no other known copies of the treatises in this translation. Moses ben Maimon, better known as Maimonides, was a Jewish theologian, philosopher, and physician. He was born in Cόrdoba, Spain, in 1135. In 1160 he moved with his family to Fez, Morocco, to escape religious persecution, and eventually settled in Cairo, where he became the personal physician to the sultan and his family. He also served as the head of the Jewish community of Cairo, where he died in 1204. His works on theology, law, philosophy, and medicine, mostly written in Arabic and translated into Hebrew, Latin, and other languages, were widely influential in both the Jewish and non-Jewish worlds.</t>
  </si>
  <si>
    <t>Collection of Several Works</t>
  </si>
  <si>
    <t>03965</t>
  </si>
  <si>
    <t>At the end of the manuscript are three hand-written deeds of sale that throw light on the location of the manuscript: 1) Written in Avignon on: "Friday the 9th of Iyar in the year 5111" (1351). The seller: Don Luz [Louis] Shemuel de La Guardia of northern Spain. The buyer: Don Menashe Jacob Navarre of Avignon. Through the intermediary: Elijah ben Joseph known as Eliot Joseph Delahaye. 2) Written in Arles on "Rosh Chodesh Adar II in the year 5133" (1373). The seller: Don Abram Vidal de Bourrienne of Arles. The buyer: Judah. 3) Written in Ferrara on "Friday, the 6th of Kislev, the 18th of November in the year 5308" (1547). The seller: Abraham ben Menahem Finzi of Rovigo. The buyers: The brothers Don Jacob and Don Judah, sons of Don Shemuel [Samuel] Abravanel [Abrabanel, Abarbanel]. This manuscript had various Jewish owners in Frankfurt am Main from 1880, and was purchased by the Jewish National and University Library in 1966.</t>
  </si>
  <si>
    <t>463 pages : 586 x 495 millimeters, parchment</t>
  </si>
  <si>
    <t>Illuminations|Jewish law|Jewish philosophy</t>
  </si>
  <si>
    <t>296|344</t>
  </si>
  <si>
    <t>Europe &gt; Spain|Middle East and North Africa &gt; Egypt</t>
  </si>
  <si>
    <t>1150/1400</t>
  </si>
  <si>
    <t>1300/1350</t>
  </si>
  <si>
    <t>https://hdl.loc.gov/loc.wdl/wdl.3962</t>
  </si>
  <si>
    <t>https://www.wdl.org/en/item/3962</t>
  </si>
  <si>
    <t>משנה תורה</t>
  </si>
  <si>
    <t>This document is widely considered the most splendid of the extant manuscripts of the Mishneh Torah, the systematic code of Jewish law produced by the 12th-century Jewish philosopher, theologian, and physician, Moses ben Maimon, better known as Maimonides. The manuscript was made by a copyist from Spain, who commissioned an artist to illustrate the work and left space in the margins for drawings, decorative panels, and illuminations. The artwork was done in Italy, possibly in the workshop of Mateo De Ser Cambio in Perugia, circa 1400. A few ornamental headings and signs of textual divisions were done in Spain. Many important textual changes in the margins of the manuscript correspond to those found in the version of this work proofread by Maimonides himself. Maimonides was born in Córdoba, Spain, in 1135. In 1160 he moved with his family to Fez, Morocco, to escape religious persecution, and eventually settled in Cairo, where he became the personal physician to the sultan and his family. He also served as the head of the Jewish community of Cairo, where he died in 1204. His works on theology, law, philosophy, and medicine, mostly written in Arabic and translated into Hebrew, Latin, and other languages, were widely influential in both the Jewish and non-Jewish worlds.</t>
  </si>
  <si>
    <t>Mishneh Torah</t>
  </si>
  <si>
    <t>03962</t>
  </si>
  <si>
    <t>Richard Urban Butler, "Abbey of Luxeuil," in The Catholic Encyclopedia. Volume 9 (New York: Robert Appleton Company, 1910). http://www.newadvent.org/cathen/09467a.htm.|“Gallican Rite,” in Catholic Online. http://www.catholic.org/encyclopedia/view.php?id=4963.</t>
  </si>
  <si>
    <t>248 folios, parchment ; 22 x 13 centimeter text on sheets of 26.5 x 17 centimeters</t>
  </si>
  <si>
    <t>Bible|Christianity|Illuminations|Lectionaries|Liturgies|Rites and ceremonies</t>
  </si>
  <si>
    <t>264|944</t>
  </si>
  <si>
    <t>Europe &gt; France &gt; Haute-Saône &gt; Luxeuil-les-Bains</t>
  </si>
  <si>
    <t>0650/0750</t>
  </si>
  <si>
    <t>https://hdl.loc.gov/loc.wdl/wdl.19999</t>
  </si>
  <si>
    <t>https://www.wdl.org/en/item/19999</t>
  </si>
  <si>
    <t>Lectionarius gallicanus</t>
  </si>
  <si>
    <t>The manuscript presented here, Latin 9427 in the collections of the National Library of France, was produced in the seventh century, most likely at the Luxeuil Abbey in eastern France, where it later was discovered by the Benedictine scholar Jean Mabillon (1632‒1707). Often referred to as the Luxeuil Lectionary, it is an important source for understanding the Gallican Rite, the rite that prevailed in Gaul from the earliest appearance of Christianity in France until about the middle or end of the eighth century. The manuscript contains the readings for several feast days, including that of Saint Geneviève; the Prophetical Lessons; and epistles and Gospels for the year from Christmas Eve onwards. At the end are the lessons for a few special masses, such as for the burial of a bishop and for the dedication of a church. The manuscript is written on parchment in the Merovingian minuscule script (also known as the Luxeuil script) and has decorated initials. It has a restored natural parchment binding. The Abbey of Luxeuil was founded in 585 by the great Irish monk, Saint Columban, on the ruins of the Gallo-Roman castle of Luxovium. It soon became the most important monastery in Gaul. It was sacked by the Vandals in 731 and most of the community of monks massacred. The monastery continued in operation until the French Revolution, but it never fully recovered its former glory.</t>
  </si>
  <si>
    <t>Merovingian Manuscript Collection</t>
  </si>
  <si>
    <t>Gallican Lectionary, from the Luxeuil Abbey</t>
  </si>
  <si>
    <t>Roger II, King of Sicily, 1095-1154</t>
  </si>
  <si>
    <t>Idrīsī, approximately 1100-1166</t>
  </si>
  <si>
    <t>352 folios : maps, illustrations ; 26 x 21 centimeters</t>
  </si>
  <si>
    <t>Arabic manuscripts|Description and travel|Geography, Medieval|Mappae mundi|World maps</t>
  </si>
  <si>
    <t>912|956</t>
  </si>
  <si>
    <t>Central and South Asia|East Asia|Europe|Middle East and North Africa</t>
  </si>
  <si>
    <t>1250/1325</t>
  </si>
  <si>
    <t>https://hdl.loc.gov/loc.wdl/wdl.18418</t>
  </si>
  <si>
    <t>https://www.wdl.org/en/item/18418</t>
  </si>
  <si>
    <t>نزهة المشتاق في اختراق الآفاق للإدريسي</t>
  </si>
  <si>
    <t>Muhammad ibn Muhammad al-Idrisi (circa 1100–1166) was an Arab geographer and adviser to Norman king Roger II of Sicily. He was born into a family of Andalusian and Maghreb princes and sharif saints, in Sabtah (Ceuta), on the coast of Morocco. Al-Idrisi studied in Cordoba, and traveled extensively in the Mediterranean region, Anatolia, the northwestern coast of the Iberian Peninsula, and possibly southern England. He is best known for his Nuzhat al-mushtāq fī ikhtirāq al-āfāq (The excursion of the one who yearns to penetrate the horizons), one of the greatest works of medieval geography. The work was also known in Arabic as Kitab Rujar (Roger’s book), and in Latin as Tabula Rogeriana. Al-Idrisi combined Greek and Arab knowledge with first-hand observations and reports by travelers to produce the work. It took Al-Idrisi 15 years to finish the work, which he completed shortly before Roger’s death in 1154. Presented here is the oldest known copy of Nuzhat al-mushtaq, produced around 1325 and preserved in the National Library of France as MS Arabe 2221. Following the Ptolemaic system, Al-Idrisi divided the Northern Hemisphere into seven climates of equal width, each of which was further divided by lines of longitude into ten equal sections, resulting in a total of 70 sectional maps, which, if put together, form a rectangular map of the known world at the time. The maps are oriented with north at the bottom. The accompanying text describes the socioeconomic, physical, cultural, and political conditions of each region. Two maps are missing in this copy: that of the first and that of the second section of the seventh climate. The first folios are partially damaged. The last folio, representing the tenth section of the seventh climate, is missing. Other folios within the volume have been put back together but parts are missing. This copy includes a carefully drawn planisphere and 68 maps, all of which are carefully drawn and colored. Of all medieval Arabic maps, these are probably the best in terms of craftsmanship.</t>
  </si>
  <si>
    <t>The Excursion of the One Who Yearns to Penetrate the Horizons, by al-Idrisi</t>
  </si>
  <si>
    <t>Wāsiṭī, Yaḥyá ibn Maḥmūd, active 13th century</t>
  </si>
  <si>
    <t>Ḥarīrī, 1054-1122</t>
  </si>
  <si>
    <t>167 folios : illustrations ; 37 x 28 centimeters</t>
  </si>
  <si>
    <t>Arabic manuscripts|Arabic poetry|Illuminations|Naskh script|Picaresque literature|Poetry</t>
  </si>
  <si>
    <t>892|956</t>
  </si>
  <si>
    <t>1060/1122</t>
  </si>
  <si>
    <t>1236/1237</t>
  </si>
  <si>
    <t>https://hdl.loc.gov/loc.wdl/wdl.18416</t>
  </si>
  <si>
    <t>https://www.wdl.org/en/item/18416</t>
  </si>
  <si>
    <t>المقامات الحريرية</t>
  </si>
  <si>
    <t>This manuscript preserves what is arguably the most valuable copy in existence of al-Maqāmāt al-ḥarīriyah (The assemblies of al-Hariri). The author, Abu Muhammad al-Qasim ibn 'Ali al-Hariri (1054–1122), was an Arab philologist, poet, and man of letters who was born near Basra in present-day Iraq. He is best known for his maqamat (literally: settings, often translated as assemblies or séances), a collection of 50 short narratives that blend social and moral commentary with dazzling expressions of the Arabic language. The genre of maqamat was initiated by Badiʻal-Zaman al-Hamadhani (969–1008), but it was al-Hariri’s assemblies that came to define it best. Written in a style of rhymed prose called sajʻ, and interlaced with fine verse, the stories are meant both to entertain and to educate. Each of the anecdotes takes place in a different city around the Muslim world of al-Hariri’s day, and each is an encounter, typically at a gathering of urbanites, between two fictional characters: the narrator al-Harith ibn Hammam and the protagonist Abu Zayd al-Saruji. The work was copied and commented on numerous times throughout the centuries, but only 13 extant copies are known to have illuminations of scenes from the stories. The present manuscript, completed in 1237, is both copied and illustrated by Yahya ibn Mahmud al-Wasiti, often called the first Arab artist. It contains 99 miniatures of outstanding quality. No other known copy of the work has as many such illustrations. The miniatures are praised for their vivid depiction of 13th-century Muslim life and are considered the oldest Arabic paintings created by an artist whose identity is known. Al-Wasiti, the founder of the Baghdad school of illustration, was also an outstanding calligrapher, a fact evident in his beautiful naskh style. The almost-immediate popularity of the maqamat reached as far as Arab Spain, where Rabbi Judah al-Harizi (circa 1165–circa 1225) translated the assemblies into Hebrew under the title Mahberoth Itiel, and later composed his own Tahkemoni, the so-called Hebrew maqamat. The work was also translated into many modern languages.</t>
  </si>
  <si>
    <t>The Assemblies of al-Hariri</t>
  </si>
  <si>
    <t>1 watercolor ; 27 x 19.5 centimeters</t>
  </si>
  <si>
    <t>Animals|France in America|France--Colonies|New France|Southern flying squirrel|Squirrels</t>
  </si>
  <si>
    <t>590|975</t>
  </si>
  <si>
    <t>North America &gt; United States of America &gt; Louisiana &gt; New Orleans</t>
  </si>
  <si>
    <t>https://hdl.loc.gov/loc.wdl/wdl.15511</t>
  </si>
  <si>
    <t>https://www.wdl.org/en/item/15511</t>
  </si>
  <si>
    <t>Ecureuil de Louisiane</t>
  </si>
  <si>
    <t>This hand-colored drawing of 1727 depicts what is said to be a flying squirrel, which is perched on a branch eating a nut. The squirrel was brought to Paris from New Orleans by a Capuchin priest who, after three days, gave it to the queen. According to the note written in pencil at the top of the illustration, the small animal aroused much curiosity and amusement at the French court, where “its favorite thing was to jump onto the ladies’ necks and hide.” The note explains: “He would fly from one end of the room to the other, and could not fly further than that. His tail was the most peculiar. I drew this picture of him in 1727.”</t>
  </si>
  <si>
    <t>Louisiana Squirrel</t>
  </si>
  <si>
    <t>Classical Nahuatl</t>
  </si>
  <si>
    <t>122 folios : European paper ; 21 x 31 centimeters</t>
  </si>
  <si>
    <t>Aztec calendar|Aztec gods|Aztecs|Calendars|Clothing and dress|Holidays|Indians of Mexico|Indigenous peoples|Mesoamerica|Pictorial works|Rites and ceremonies|Rituals</t>
  </si>
  <si>
    <t>https://hdl.loc.gov/loc.wdl/wdl.15281</t>
  </si>
  <si>
    <t>https://www.wdl.org/en/item/15281</t>
  </si>
  <si>
    <t>Codex Ixtlilxochitl is a ritual calendar that presents all the main ceremonies and holidays that were celebrated at the great teocalli, the terraced pyramid of Tenochtitlan (forerunner of present-day Mexico City) during the Mexican year. The Aztec calendar consisted of two systems. This codex presents the Xiuhpohualli (the first, or solar, calendar) of 365 days, divided into 18 months of 20 days, plus an additional period of five empty or unlucky days at the end of the year, called the Nemontemi. The manuscript begins with the first month of the year, Atlacahualco or Atlcahualo (want of water), which is represented by a drawing of a person opening his arms and bending his knees, seemingly making an offering to the sun. Each holiday is represented by a pictogram: a human form, an animal, a building, or some offerings. Under the pictogram for each holiday is a commentary in Spanish, handwritten by one of the owners of the manuscript, as a translation or explanation of the image. This document is particularly valuable, in that it includes, on folio 112 verso, a representation of the great teocalli. The series includes 21 painted images. The document is in excellent condition, as can be seen in the brightness of the colors.</t>
  </si>
  <si>
    <t>Codex Ixtlilxochitl</t>
  </si>
  <si>
    <t>Colum Hourihane, editor, The Grove Encyclopedia of Medieval Art and Architecture (New York: Oxford University Press, 2012)</t>
  </si>
  <si>
    <t>Rohan Master, active 15th century</t>
  </si>
  <si>
    <t>148 folios ; 260 x 185 millimeters</t>
  </si>
  <si>
    <t>Books of hours|Illuminations|Liturgies|Miniatures (Illuminations)|Prayers|Psalms|René I, King of Naples and Jerusalem, 1409-1480</t>
  </si>
  <si>
    <t>Europe &gt; France &gt; Île-de-France &gt; Paris|Europe &gt; France &gt; Pays de la Loire</t>
  </si>
  <si>
    <t>1435/1436</t>
  </si>
  <si>
    <t>https://hdl.loc.gov/loc.wdl/wdl.14426</t>
  </si>
  <si>
    <t>https://www.wdl.org/en/item/14426</t>
  </si>
  <si>
    <t>Horae ad usum Parisiensem</t>
  </si>
  <si>
    <t>This book of hours was written around 1435−36 in the workshop of the Rohan Master in Paris for René of Anjou (1409−80), the second son of Louis II of Anjou. The portraits of Louis II and René are to be found on folios 61 and 81 respectively, along with René’s coat of arms and emblems. These are death wearing a crown, the eagle holding the Cross of Lorraine (in reference to his first wife, Isabelle of Lorraine, from whom he inherited the duchy in 1431), and the sail in the wind with the motto En Dieu en Soit (According to God’s will). The portrait of René of Anjou suggests that he was a prince desirous of dynastic glory, a lover of luxury, and a patron who was sensitive to the art of his time and driven by the strength of his devotions. The Master of Rohan (flourished 1410−40) is known for a style which, compared to the work of his contemporaries, is memorably expressive. It is thought that he began his career in Champagne, worked for a time in Paris, and later returned to Champagne. Scholars have linked the Rohan hours with Angers and the Angevin court.</t>
  </si>
  <si>
    <t>Book of Hours for Use in Paris: The Hours of René of Anjou</t>
  </si>
  <si>
    <t>Flaubert, Gustave, 1821-1880</t>
  </si>
  <si>
    <t>1 bound autograph manuscript, 406 folios</t>
  </si>
  <si>
    <t>French literature|Herodias|Julian, the Hospitaller, Saint</t>
  </si>
  <si>
    <t>840|843</t>
  </si>
  <si>
    <t>1870/1876</t>
  </si>
  <si>
    <t>https://hdl.loc.gov/loc.wdl/wdl.14423</t>
  </si>
  <si>
    <t>https://www.wdl.org/en/item/14423</t>
  </si>
  <si>
    <t>Gustave Flaubert. Trois Contes</t>
  </si>
  <si>
    <t>While in financial trouble at the end of the 1870s, Gustave Flaubert (1821−80) wrote a series of shorter works of fiction before going back to his difficult task of writing Bouvard et Pécuchet. Un Cœur simple (A simple heart) was published as a series in the Moniteur universel newspaper in April 1877, while La Légende de Saint-Julien l'Hospitalier (The Legend of Saint Julian the Hospitaller) and Hérodias (Herodias) were published the same month in Le Bien public newspaper. These stories were then compiled into one book by publisher Charpentier under the title Trois contes (Three tales). The first of the three tales takes place in Flaubert’s era, while the second one is set in the Middle Ages, and the third at the time of Jesus Christ. Although the tales appear very different from one another—from different eras; with very different characters, ranging from a housemaid to the wife of a king; and with writing styles at times simple and at times epic—an underlying cohesion is woven through all three. All of the tales draw on visual inspiration in exploring the theme of religion or, more precisely, religious faith. The manuscript presented here offers a good example of the unique way in which Flaubert wrote. An extraordinary master of style, he dreamed of writing a book that would “stand on its own by the sheer strength of its style.” The draft shows how sentences were rewritten, crossed out, and how words were taken out, changed, and added until Flaubert found the perfect, indispensable term. Some of his preparatory work is presented here as well, for example drafts and writer’s notes.</t>
  </si>
  <si>
    <t>Three Tales</t>
  </si>
  <si>
    <t>Liang, Qichao, 1873-1929|Weng, Fanggang, 1733-1818|Zhuang, Jindu, 1799-1852</t>
  </si>
  <si>
    <t>10 pages ; 25 x 11.5 centimeters</t>
  </si>
  <si>
    <t>Biography|Cao, Quan, active 169-184|Chinese characters|Inscriptions|Stele (Archaeology)|Zhang, Jiao, died 184</t>
  </si>
  <si>
    <t>895|931</t>
  </si>
  <si>
    <t>East Asia &gt; China &gt; Shaanxi Province</t>
  </si>
  <si>
    <t>0185</t>
  </si>
  <si>
    <t>1573/1644</t>
  </si>
  <si>
    <t>https://hdl.loc.gov/loc.wdl/wdl.17218</t>
  </si>
  <si>
    <t>https://www.wdl.org/en/item/17218</t>
  </si>
  <si>
    <t>曹全碑</t>
  </si>
  <si>
    <t>The full title of this work, which is known as Cao Quan bei (Cao Quan stele), is Han Heyang ling Cao Quan bei (Stele inscription of Cao Quan, magistrate of Heyang of Han). The original stele dates from the second year (185) of the Zhongping reign of Eastern Han. It was discovered in the old city of Heyang, Shaanxi, in the first year (1573) of the Wanli period (1573‒1620) of Ming. The stele was moved in 1965 to the Forest of Stone Steles Museum, Xi’an. This inscription in Han script is renowned for its elegant style and has been highly praised by calligraphers throughout the centuries. The stele was erected by Wang Chang and others in memory of Cao Quan, his great deeds, merits, and moral values. In addition to describing Cao Quan’s life, qualities, and genealogy, the text also records the important historical event of the Yellow Turban Uprising, which began in 184 and was led by Zhang Jiao. After this Ming rubbing was rebound in accordion format, it could be seen that the character xi was undamaged. The work also has inscriptions by Weng Fanggang (1733‒1818), Zhuang Jindu (1799‒1852), Liang Qichao (1873‒1929), and other personalities. Among the seal impressions are: “Yizhai,” and “Suzhai jin shi wen” (seal of Weng Fanggang), “Ye Zhishen shen ding ji” (seal of Ye Zhishen, 1779‒1863), and “Yinbingshi cang” (seal of Liang Qichao).</t>
  </si>
  <si>
    <t>Cao Quan Stele</t>
  </si>
  <si>
    <t>Liu, Gongquan</t>
  </si>
  <si>
    <t>Cui, Xuan</t>
  </si>
  <si>
    <t>Xi’an Shi, Shaanxi Sheng</t>
  </si>
  <si>
    <t>One volume, 54 pages, each sheet 34 × 23 centimeters. Text area 26.5 × 15.5 centimeters.</t>
  </si>
  <si>
    <t>Chinese calligraphy|Inscriptions, Chinese|Song dynasty, 960-1279|Tang Wuzong, Emperor of China, 814-846</t>
  </si>
  <si>
    <t>355|495</t>
  </si>
  <si>
    <t>East Asia &gt; China &gt; Shaanxi Province &gt; Xi’an Shi</t>
  </si>
  <si>
    <t>0960/1127</t>
  </si>
  <si>
    <t>0843</t>
  </si>
  <si>
    <t>https://hdl.loc.gov/loc.wdl/wdl.3046</t>
  </si>
  <si>
    <t>https://www.wdl.org/en/item/3046</t>
  </si>
  <si>
    <t>神策軍碑</t>
  </si>
  <si>
    <t>This rubbing of a stone stele records the inspection of the Army of Inspired Strategy by the Tang emperor Wuzong (Li Yan). The text was composed by Cui Xuan and written by Liu Gongquan, both of the Tang dynasty. The stele was erected in the third year of the Huichang era (843 A.D.), but within a century was damaged by soldiers and soon disappeared. Because the stele was erected within the Imperial Palace, rubbings were not easily taken, even when it was still intact. These Song dynasty rubbings, also bound in the Song dynasty, are the only copy in existence. Of the original two volumes, only the first still exists. The provenance of this item is as follows: Jia Sidao (Southern Song); National Institute of History of the Hanlin Academy (Yuan dynasty); the Ming dynasty Palace Treasury; Zhu Gang, Prince of Jin (Ming dynasty); Sun Chengze, Liang Qingbiao, An Qi, and Zhang Rongfang (all of the Qing dynasty).</t>
  </si>
  <si>
    <t>Rubbings of Inscriptions on Metal and Stone</t>
  </si>
  <si>
    <t>Stele of the Army of Inspired Strategy</t>
  </si>
  <si>
    <t>03046</t>
  </si>
  <si>
    <t>Church Slavic</t>
  </si>
  <si>
    <t>Former Yugoslav Republic of Macedonia</t>
  </si>
  <si>
    <t>Monastery of Saint Ioakim Osogovski-Sarandapor</t>
  </si>
  <si>
    <t>114 leaves ; 265 х 180 millimeters</t>
  </si>
  <si>
    <t>Biography|Calendars|Codex|Liturgies|Orthodox Eastern Church|Saints|Synaxarion</t>
  </si>
  <si>
    <t>242|264</t>
  </si>
  <si>
    <t>Europe &gt; Former Yugoslav Republic of Macedonia</t>
  </si>
  <si>
    <t>1250/1299</t>
  </si>
  <si>
    <t>National Library of Bulgaria</t>
  </si>
  <si>
    <t>https://hdl.loc.gov/loc.wdl/wdl.10660</t>
  </si>
  <si>
    <t>https://www.wdl.org/en/item/10660</t>
  </si>
  <si>
    <t>Миней с пролози за м. юни-август</t>
  </si>
  <si>
    <t>This parchment manuscript of the Menaion for June–August with synaxarion (a collection of brief biographies of the saints) can be dated to the second half of the 13th century. It is important as the earliest known manuscript to include the service of Saint Ioakim Osogovski (Joachim of Osogovo), hermit and founder of the monastery known as Sarandapor. His memory, celebrated on August 16, was popular in Bulgaria and elsewhere in the Balkans during the Middle Ages and in the period of the Bulgarian National Revival of the 18th and 19th centuries. The manuscript most likely originated in the monastery of Saint Ioakim Osogovski-Sarandapor (located in the present-day Former Yugoslav Republic of Macedonia). The beginning and the end of the codex are missing.</t>
  </si>
  <si>
    <t>Menaion for June-August with Synaxarion</t>
  </si>
  <si>
    <t>Bukhārī, Muḥammad ibn Ismāʻīl, 810-870</t>
  </si>
  <si>
    <t>109 sheets ; 175 x 256 millimeters</t>
  </si>
  <si>
    <t>Arabic manuscripts|Hadith|Islamic manuscripts|Koran|Muḥammad, Prophet, died 632</t>
  </si>
  <si>
    <t>0846</t>
  </si>
  <si>
    <t>1017-05-04</t>
  </si>
  <si>
    <t>https://hdl.loc.gov/loc.wdl/wdl.10654</t>
  </si>
  <si>
    <t>https://www.wdl.org/en/item/10654</t>
  </si>
  <si>
    <t>صحيح البخاري أو الجامع الصحيح</t>
  </si>
  <si>
    <t>This work is the earliest Arabic manuscript in the National Library of Bulgaria. Incomplete and fragmentary, it is a 1017 copy of Volume 3 of Sahīh al-Bukhārī (Al-Bukhārī’s authentic hadiths). Muhammad ibn Ismā‘īl al-Bukhārī (810–70) was born in Bukhara, in present-day Uzbekistan, and died in Khartank, near Samarkand. He is considered by Sunni Muslims to be the most authoritative collector of hadiths—reports of statements or deeds attributed to the Prophet Muhammad. This work, completed in 846, is al-Bukhārī’s best-known collection. It was the first work of its kind exclusively dedicated to hadiths, and is the most authoritative of the so-called Six Books—canonical collections that were written down some 200 years after the death of Prophet Muhammad. These books ultimately cemented the role of hadith as the second most important source of Islamic jurisprudence after the Qurʼan. In its entirety, Sahīh al-Bukhārī has 97 kitāb (books). This manuscript contains an incomplete Book 65: Manāqib Al-Ansār (Virtues of the Ansar companions), starting from the subsection Bāb qawl al-Nabī li-al-Ansār antum aḥabbu al-nāsi ilay (The Prophet telling al-Ansār, “You are the most beloved people to me”), along with Books 66–69: Al-Maghazī (The battles), Tafsīr Al-Qurʼan (Qurʼan exegesis), Fadha’il Al-Qurʼan (The virtues of the Qurʼan), and Al-Nikah (Marriage). Attempts to collect hadiths began during the Prophet Muhammad’s life and continued for the next two centuries, but it was al-Bukhārī who established the underpinnings for a clear methodology of authentication and used it to collect hadīths. As the theological and political schism between Sunni and Shia Muslims grew, the issue of authentication became more important. In terms of authenticity, Sunni Muslim scholars typically classify hadiths into six categories, depending on the authority of their isnād, or chain of transmitters. A hadith can be sahīh (authentic), hasan (good), da’if (weak), mawdhu’a (fabricated), or munkar (denounced). Typically, hadiths that are classified as sahīh or hasan can be used in jurisprudence. As the title of this work suggests, Sahīh al-Bukhārī includes only authentic hadiths. Differences between Sunni and Shia hadith traditions largely center on the reliability of the transmitters.</t>
  </si>
  <si>
    <t>Al-Bukhāri's Abridged Collection of Authentic Hadith</t>
  </si>
  <si>
    <t>Sūyūtī, 1445-1505</t>
  </si>
  <si>
    <t>54 pages ; 25 x 17 centimeters</t>
  </si>
  <si>
    <t>Arabic language|Arabic manuscripts|Dream interpretation|Essays|Grammar|Hadith|Islamic manuscripts</t>
  </si>
  <si>
    <t>154|297</t>
  </si>
  <si>
    <t>1460/1505</t>
  </si>
  <si>
    <t>1460/1899</t>
  </si>
  <si>
    <t>National Library and Archives of Egypt</t>
  </si>
  <si>
    <t>https://hdl.loc.gov/loc.wdl/wdl.14242</t>
  </si>
  <si>
    <t>https://www.wdl.org/en/item/14242</t>
  </si>
  <si>
    <t>This undated manuscript contains five short essays by the prolific scholar Jalal al-Din al-Suyuti (1445−1505). The longest work in the volume is a 20-page collection of hadiths (sayings attributed to the Prophet Muhammad) pertaining to dreams, visions, and other extraordinary occurrences. The shortest work is a two-page note on al-hamd (praise), its grammar, and usage. Other titles pertain to various grammatical points in the form of questions and answers. The treatises are ordered as follows: 1. Tanwīr al-ḥalak fī imkān ruʼyat al-nabī wa al-malak (Shedding light on the possibility of seeing the Prophet or angels, folios 1−21); 2. Al-fatāwa al-naḥwiyya (Grammar edicts, folios 22−33); 3. Fajr al-thamd fī iʻrāb akmal al-hamd (Shedding light on the conjugation of akmal al-hamd, folios 33−35); 4. Rafaʻ al-sinah fī nasb al-zinah (Explaining why zinah should be an object, folios 35−45); and 5. Al-ajwiba al-zakiyya aʻn al-alghāz al-subkiyya (The good answers to al-Subki's riddles, folios 45−54). Al-Suyuti, who lived much of his life in seclusion after briefly teaching in Cairo, is recognized for his commentaries on the work of earlier scholars. His major works of reference are Tafsir al-Jalalayn (Commentary on the Qur’an by the two Jalals, i.e., Jalal al-Din al-Suyuti and Jalal al-Din al-Mahalli) and Jami’ al-Jawami’, a standard reference on hadith. His historical work on the caliphs is still in print. He also wrote a history of Rawdhah, the island in the Nile at Cairo, where he lived and wrote. The manuscript is in a clear, bookish script. Some of the works are incomplete. The name of the copyist and the date are not given.</t>
  </si>
  <si>
    <t>Collection of Five Tracts on Various Subjects by al-Suyuti</t>
  </si>
  <si>
    <t>Ahmad ibn Yūnus al-Chalabī al-Hanafī</t>
  </si>
  <si>
    <t>Sibṭ al-Māridīnī, Badr al-Dīn Muḥammad ibn Muḥammad, born 1423</t>
  </si>
  <si>
    <t>Margins contain notes and comments.</t>
  </si>
  <si>
    <t>15.5 x 21 centimeters with a 10 x 13.5 centimeter text block of 25 lines. 62 leaves with red ink on the title page, black text, and subsidiary sentences in red ink. Contains signs of restoration and humidity spots on some pages.</t>
  </si>
  <si>
    <t>Arabic manuscripts|Number concept|Shihāb al-Dīn Ahmad ibn Alī ibn Imād</t>
  </si>
  <si>
    <t>1400/1496</t>
  </si>
  <si>
    <t>https://hdl.loc.gov/loc.wdl/wdl.3946</t>
  </si>
  <si>
    <t>https://www.wdl.org/en/item/3946</t>
  </si>
  <si>
    <t>ارشاد الطلاب الى وسيلة الحساب</t>
  </si>
  <si>
    <t>This guidebook is a short commentary on a work on arithmetic entitled al-Wasīla (The tool) completed in the 14th century by Shihāb al-Dīn Ahmad ibn Alī ibn Imād. The commentary is by the renowned Egyptian scholar known as Sibt (grandson of) al-Māridīnī (1423–1506), who taught mathematical sciences at Alazhar for a long time. The body of the work begins with a general discussion on numbers, and forms a standard introduction to arithmetic. The manuscript, which was completed by Ahmad ibn Yūnus al-Chalabī al-Hanafī in 1496 (AH 903) at the Madrasa al-Ashrafiya, was at some point donated as a waqf (pious gift or bequest) to a mosque.</t>
  </si>
  <si>
    <t>Guidebook for Students on the Use of Arithmetic</t>
  </si>
  <si>
    <t>03946</t>
  </si>
  <si>
    <t>Muḥammad b. Abi al-Fatḥ al-Ṣūfī</t>
  </si>
  <si>
    <t>Includes illustrated tables.</t>
  </si>
  <si>
    <t>10 leaves; 15.5 x 21 centimeters</t>
  </si>
  <si>
    <t>Arabic manuscripts|Naskh script|Timekeeping</t>
  </si>
  <si>
    <t>https://hdl.loc.gov/loc.wdl/wdl.2849</t>
  </si>
  <si>
    <t>https://www.wdl.org/en/item/2849</t>
  </si>
  <si>
    <t>نزهة الناظر فى نظم خطوط فضل الدائر</t>
  </si>
  <si>
    <t>This work is a treatise on the important subject of timekeeping. It is a work of technical astronomy, in 19 folios, that begins by emphasizing the religious significance of knowledge of time. It is divided into an introduction, two chapters, and a conclusion. Comprehensive procedures for the construction of tables and their use are provided. The work was completed in 1473 (878 A.H.).</t>
  </si>
  <si>
    <t>Treatise for Observers on Constructing the Circle of Projection</t>
  </si>
  <si>
    <t>02849</t>
  </si>
  <si>
    <t>Yoshizawa, Genjiro</t>
  </si>
  <si>
    <t>Akamatsu, Noriyoshi, 1841-1920</t>
  </si>
  <si>
    <t>4 pages ; 25 x 17.5 centimeters</t>
  </si>
  <si>
    <t>Correspondence|Description and travel|Foreign relations|Foreign study</t>
  </si>
  <si>
    <t>370|952</t>
  </si>
  <si>
    <t>East Asia &gt; Japan|Europe &gt; Netherlands &gt; Zuid-Holland &gt; Leiden</t>
  </si>
  <si>
    <t>1863-06-05</t>
  </si>
  <si>
    <t>https://hdl.loc.gov/loc.wdl/wdl.20168</t>
  </si>
  <si>
    <t>https://www.wdl.org/en/item/20168</t>
  </si>
  <si>
    <t>赤松則良書簡 吉沢源次郎宛</t>
  </si>
  <si>
    <t>Akamatsu Noriyoshi (1841‒1920) was born in Edo (present-day Tokyo), the son of Yoshizawa Yunoshin, a vassal of the shogun, and adopted into the Akamatsu family. One of the first Japanese students sent to Europe to learn Western ways, he studied shipbuilding and science in the Netherlands from 1862 to 1868. Presented here is a letter written by Akamatsu to his elder brother, Yoshizawa Genjiro. The letter was posted from Leiden and dated June 5, 1863. In it Akamatsu confirms that he has arrived safely in Leiden. He also offers descriptions of affairs in Europe and America and writes about European reports of the Namamugi Incident of September 1862, in which samurai had attacked and killed a British merchant and injured others in his party. Akamatsu had studied the Dutch language and later surveying and navigation at the Navy Officer Training School in Nagasaki established in 1855 by the Edo bakufu (shogunate) for the purpose of introducing a European-style navy to Japan. During the Meiji era he rose to the rank of vice admiral in the Japanese navy. He became a member of the House of Peers in 1904.</t>
  </si>
  <si>
    <t>Letter from Akamatsu Noriyoshi to Yoshizawa Genjiro</t>
  </si>
  <si>
    <t>9 leaves ; 23 centimeters</t>
  </si>
  <si>
    <t>Abe, Tadaki,‏ ‎1602-1675|Feudalism|Soldiers|Warriors</t>
  </si>
  <si>
    <t>East Asia &gt; Japan &gt; Saitama</t>
  </si>
  <si>
    <t>https://hdl.loc.gov/loc.wdl/wdl.20164</t>
  </si>
  <si>
    <t>https://www.wdl.org/en/item/20164</t>
  </si>
  <si>
    <t>平佐騒動記</t>
  </si>
  <si>
    <t>This document records the details of an incident in 1659 in which the commander of a foot soldier (ashigaru) troop, Hirasa Ushinosuke, died after rebelling against Abe Tadaaki (1602‒75), ruler of the Oshi Domain (now Gyoda city) in Musashi Province (now Saitama Prefecture). A close confidant to the third shogun of the Tokugawa shogunate, Tokugawa Iemitsu, Tadaaki was a central political figure in the Tokugawa shogunate. The incident started with a dispute between Ushinosuke and his subordinate, Hagiwara Ichitayu, about staffing matters. Ushinosuke's son, Dazaemon, took his father's side in the argument and, unable to tolerate the verbal abuse from Ichitayu, killed him. When the domain leader Tadaaki was informed about this, he ordered Ushinosuke to explain his son's actions. Believing that he and his son would be sentenced to death, Ushinosuke disobeyed the order and holed up in own house. When foot soldiers stormed Ushinosuke's mansion in order to arrest them, they built a pyre of straw, set fire to it, and committed suicide by jumping into the fierce flames. This incident conveys the instability of the master‒subordinate relationship at the beginning of the Edo period, due to the brutality of the lingering warrior culture from the Sengoku period (end of the 15th century to the end of the 16th century). After the incident, in order to teach his subjects the importance of swearing allegiance to the ruler, Tadaaki rewarded the troop commanders of the foot soldiers for their performance and gave jobs to the children of the foot soldiers who had been killed fighting against Ushinosuke. He also strictly regulated the handling of guns by foot soldiers and promoted the establishment of a stable master‒subordinate relationship.</t>
  </si>
  <si>
    <t>Record of the Hirasa Disturbance</t>
  </si>
  <si>
    <t>Etō, Shinpei, 1834-1874|Furusawa, Shigeru, 1847-1911‏|Gotō, Shōjirō, 1838-1897|Itagaki, Taisuke, 1837-1919|Taneoi, Soejima</t>
  </si>
  <si>
    <t>Nativism|Patriotism|Political participation|Politics and government|Protest movements|Public Party of Patriots (Japan)|Representative government and representation</t>
  </si>
  <si>
    <t>324|952</t>
  </si>
  <si>
    <t>https://hdl.loc.gov/loc.wdl/wdl.14451</t>
  </si>
  <si>
    <t>https://www.wdl.org/en/item/14451</t>
  </si>
  <si>
    <t>愛国公党本誓（草案）</t>
  </si>
  <si>
    <t>In January 1874, the first political party in Japan, Aikoku Kōtō (Public Party of Patriots), was established by Itagaki Taisuke, Gotō Shōjirō, Soejima Taneoi, and Etō Shinpei (also seen as Eto Shimpei‏), a year after they had gone into opposition following the political upheaval in 1873, when the governing alliance of senior officials split over a proposed military expedition against Korea. Gotō and Itagaki were among the leaders of the losing faction, most of whom had favored the expedition. They were also joined by Furusawa Shigeru, who had returned from studying in England. The party was formed because its founders wanted to create a political organization on the occasion of their petition for the establishment of a popularly elected assembly. The “Public Party of Patriots Pledge,” drafted by  Etō Shinpei, was effectively a mission statement for Aikoku Kōtō. It proclaimed the virtues of nativism, loyalty, and patriotism. There are indications of the text having been edited. Aikoku Kōtō was dissolved several months later.</t>
  </si>
  <si>
    <t>Draft of the "Public Party of Patriots Pledge"</t>
  </si>
  <si>
    <t>Tsuda, Masamichi, 1829-1903</t>
  </si>
  <si>
    <t>Nishi, Amane, 1829-1897</t>
  </si>
  <si>
    <t>Vissering, S. (Simon), 1818-1888</t>
  </si>
  <si>
    <t>Constitutional law|Courses and lectures|Economics|International law|Politics and government|Statistics</t>
  </si>
  <si>
    <t>320|378</t>
  </si>
  <si>
    <t>https://hdl.loc.gov/loc.wdl/wdl.14447</t>
  </si>
  <si>
    <t>https://www.wdl.org/en/item/14447</t>
  </si>
  <si>
    <t>性法万国公法国法制産学政表口訣</t>
  </si>
  <si>
    <t>In 1853, after the arrival of Commodore Matthew C. Perry (1794–1858), there was an urgent need to introduce Western learning and technology in Japan. The Bakufu (shogunate) therefore devised a plan to acquire Western ships and to send Japanese to study abroad. At first Japan considered the United States as the best country from which to order warships and to send students, but it was unable to do so because of the American Civil War. The Bakufu therefore approached Holland and negotiated and finalized with the Dutch an order for warships and the dispatch of students to the Netherlands. The students were to study naval technologies, the social sciences, and medicine. They received their orders on April 11, 1862, left Edo on July 14, arrived at Nagasaki on September 16, and boarded a Dutch trading ship on November 2. They arrived at Rotterdam on June 2, 1863. Most of them went on to Leiden, but some also went to The Hague. They began their studies the following month. This document is the proposed curriculum for five subjects (natural law, international law, constitutional law, political economy, and statistics) to be taught to the Japanese students by Simon Vissering (1818–88). It summarizes the courses and the fundamental objectives of the lectures. Translated by Nishi Amane, it is recorded as having been written by both Nishi and Tsuda Mamichi (also seen as Tsuda Masamichi)‏, who worked for the Bureau for the Inspection of Barbarian Books and accompanied the students.</t>
  </si>
  <si>
    <t>Lectures Notes on Natural Law, International Law, Constitutional Law, Political Economy, and Statistics</t>
  </si>
  <si>
    <t>Tani, Bunchō, 1763-1840 or 1841</t>
  </si>
  <si>
    <t>1 scroll ; 39.8 centimeters</t>
  </si>
  <si>
    <t>Botanists|Older people|Ono, Ranzan, 1729-1810|Portraits</t>
  </si>
  <si>
    <t>741|952</t>
  </si>
  <si>
    <t>https://hdl.loc.gov/loc.wdl/wdl.11828</t>
  </si>
  <si>
    <t>https://www.wdl.org/en/item/11828</t>
  </si>
  <si>
    <t>蘭山翁画像</t>
  </si>
  <si>
    <t>Tani Bunchō (1763−1840) was a representative painter of the late Edo period who is said to have perfected Edo Nanga, a school of Japanese painting that flourished in this period. The subject of the painting, Ono Ranzan (1729−1810), was a leading specialist in the traditional pharmacognosy (study of medicines derived from natural sources) of the day. Ranzan asked Bunchō to paint the portrait just a year before his death. Bunchō first made a sketch of Ranzan’s right side, which Ranzan did not like, insisting that the bump on his left shoulder was a good luck charm that should be shown in his portrait. In response to Ranzan’s wish, Bunchō started over and depicted his subject from the left side. The portrait is a remarkable work that illustrates the undiminished spirit of Ranzan, who is known to have devoted himself to study even in the very last stage of his life.</t>
  </si>
  <si>
    <t>Portrait of Ono Ranzan</t>
  </si>
  <si>
    <t>2 books, 23.5 × 33.3 centimeters</t>
  </si>
  <si>
    <t>Comparative government|Itō, Hirobumi, 1841-1909|Politics and government</t>
  </si>
  <si>
    <t>321|328</t>
  </si>
  <si>
    <t>https://hdl.loc.gov/loc.wdl/wdl.7369</t>
  </si>
  <si>
    <t>https://www.wdl.org/en/item/7369</t>
  </si>
  <si>
    <t>立憲政体調査につき特派理事欧洲派遣の勅書</t>
  </si>
  <si>
    <t>This document is the 1882 imperial order commanding Itō Hirobumi (1841–1909) to visit Europe to study the constitutional systems of various European countries. A separate document presents a concrete list of 31 different items to be studied, including each country's constitution, royal family, legislature, cabinet, judiciary, and system of local government. On March 14, 1882 (Meiji 15), Itō set sail from Yokohama. He spent 14 months in Europe, traveling around Prussia (Germany), Austria, Britain, Belgium, and other countries. In Prussia he was influenced by the lectures of such men as Rudolf von Gneist, the jurist and statesman; Albert Mosse, a lawyer who lived in Tokyo in the late 1880s; and Lorenz von Stein, an economist, sociologist, and expert on public administration. Itō had studied in Britain in the 1860s and was a deputy ambassador on the Iwakura mission, which traveled to the United States, Britain, France, Russia, and other European countries in 1871–73. He served four times as Japan’s prime minister, and supervised the drafting of Japan’s first constitution, which became law in 1890.</t>
  </si>
  <si>
    <t>Imperial Order to Dispatch Mission Head Plenipotentiary Itō to Europe to Study Constitutional Forms of Government</t>
  </si>
  <si>
    <t>07369</t>
  </si>
  <si>
    <t>3 scrolls, 32.4 centimeters in length, color illustrations</t>
  </si>
  <si>
    <t>Fairy tales|Folklore|Kaguyahime (Fictitious character)</t>
  </si>
  <si>
    <t>398|895</t>
  </si>
  <si>
    <t>0900/0999</t>
  </si>
  <si>
    <t>1600/1700</t>
  </si>
  <si>
    <t>https://hdl.loc.gov/loc.wdl/wdl.7354</t>
  </si>
  <si>
    <t>https://www.wdl.org/en/item/7354</t>
  </si>
  <si>
    <t>竹取物語</t>
  </si>
  <si>
    <t>This 17th-century scroll recounts the story of Taketori Monogatari (The tale of the bamboo cutter), famous as the earliest piece of prose fiction in the Japanese literary tradition and originally written around the 10th century. In the scroll, flowers are drawn on the paper of the main text. The main preoccupation of the story is Kaguyahime, discovered as a tiny infant inside a mysteriously glowing bamboo stem by an elderly bamboo cutter. He and his wife raise her as their daughter, and Kaguyahime quickly becomes a beautiful young woman, a shining princess. Destined to return to the moon, her true home, Kaguyahime attempts to discourage her five princely suitors by demanding from them impossible tasks. All fail, and the emperor of Japan too becomes an enamored but rejected applicant for her hand. When an embassy of heavenly beings arrive in a chariot to collect her, she dons a feather robe and they take her back home to reclaim her rightful place as an immortal.</t>
  </si>
  <si>
    <t>The Tale of the Bamboo Cutter</t>
  </si>
  <si>
    <t>07354</t>
  </si>
  <si>
    <t>1 manuscript, 27.5 × 21.3 centimeters</t>
  </si>
  <si>
    <t>Genealogy|Swordsmiths</t>
  </si>
  <si>
    <t>https://hdl.loc.gov/loc.wdl/wdl.7352</t>
  </si>
  <si>
    <t>https://www.wdl.org/en/item/7352</t>
  </si>
  <si>
    <t>銘尽</t>
  </si>
  <si>
    <t>This document is the oldest existing manuscript relating to swordsmiths in Japan. The text contains a description of the year 1316, which indicates that the original was written in the late Kamakura period. However, the postscript gives the date as December 21, 1423, which means this is a copy made in the Muromachi period. The document gives a genealogy of swordsmiths from the most ancient of times to the late Kamakura period, and describes the swordsmiths of the day. The section of the manuscript entitled Kokon shokoku kaji no mei (Inscriptions of swordsmiths over time in various districts) gives an outline of 52 swordsmiths and the style of each one, including the names of their swords, their region, and period.</t>
  </si>
  <si>
    <t>Manuscript of Swordsmiths' Signatures and Sword Connoisseurship</t>
  </si>
  <si>
    <t>07352</t>
  </si>
  <si>
    <t>1 scroll, 29.6 centimeters in length</t>
  </si>
  <si>
    <t>Minamoto, Yoshitsune, 1159-1189|Muromachi period, 1336-1573|Picture scroll</t>
  </si>
  <si>
    <t>1150/1199</t>
  </si>
  <si>
    <t>https://hdl.loc.gov/loc.wdl/wdl.2931</t>
  </si>
  <si>
    <t>https://www.wdl.org/en/item/2931</t>
  </si>
  <si>
    <t>義経奥州下り</t>
  </si>
  <si>
    <t>This picture scroll illustrates the story of Minamoto Yoshitsune (1159-89), a military commander at the end of the 12th century, and his legendary retainer Benkei (?-1189). Yoshitsune’s older brother Minamoto Yoritomo (1147-99) became suspicions of his younger brother’s ambition after Yoshitsune achieved a series of military successes. Yorimoto had Yoshitsune expelled from Kyoto. Yoshitsune sought the protection of the Fujiwara family in Hiraizume, Oshū province, but in the end was hounded to death and forced to commit suicide by his powerful brother. The tragic story of Yoshitsune and Benkei has been popular in Japan and used in novels and dramas since the Muromachi period (1336-1573).</t>
  </si>
  <si>
    <t>Yoshitsune Leaving for Oshu Province</t>
  </si>
  <si>
    <t>02931</t>
  </si>
  <si>
    <t>Dalstroy Trust‏</t>
  </si>
  <si>
    <t>58 pages : typed and handwritten text ; 31.3 x 21.4 centimeters</t>
  </si>
  <si>
    <t>Convict labor|Court records|Criminal Law, Administration of|Criminals|Justice, Administration of|Kolyma River Valley (Russia)|Meeting of Frontiers|Prisoners|Records|Russian Far East|Siberia|Theft</t>
  </si>
  <si>
    <t>345|957</t>
  </si>
  <si>
    <t>Europe &gt; Russian Federation &gt; Magadan Oblast &gt; Ust’-Srednekan</t>
  </si>
  <si>
    <t>1947-08</t>
  </si>
  <si>
    <t>https://hdl.loc.gov/loc.wdl/wdl.20281</t>
  </si>
  <si>
    <t>https://www.wdl.org/en/item/20281</t>
  </si>
  <si>
    <t>Уголовное дело N 23639 на Ершову Марию Михайловну и Воросцову Марию Степановну</t>
  </si>
  <si>
    <t>Criminal Case Number 23639 Against Maria Mikhailovna Ershova and Maria Stepanovna Vorostsova</t>
  </si>
  <si>
    <t>Gherardo, di Giovanni del Fora, approximately 1444-1497|Monte, di Giovanni del Fora, 1448-1532 or 1533</t>
  </si>
  <si>
    <t>Sinibaldi, Antonio, 1443-1528|Verazzano, Alessandro</t>
  </si>
  <si>
    <t>Vellum; 360 x 530 millimeters ; 192 folios</t>
  </si>
  <si>
    <t>Bible|Bible. New Testament|Bible. Old Testament|Codex|Illuminations|Memory of the World|Psalms</t>
  </si>
  <si>
    <t>220|225</t>
  </si>
  <si>
    <t>1489/1490</t>
  </si>
  <si>
    <t>Medicea Laurenziana Library, Florence</t>
  </si>
  <si>
    <t>https://hdl.loc.gov/loc.wdl/wdl.11610</t>
  </si>
  <si>
    <t>https://www.wdl.org/en/item/11610</t>
  </si>
  <si>
    <t>Psalterium David Bibliorum Tomus III</t>
  </si>
  <si>
    <t>This codex is the third volume of a three-volume Bible commissioned in Italy by King Matthias Corvinus of Hungary (1443–90) for his library. The manuscripts were copied by Antonio Sinibaldi or his pupil Alessandro Verazzano, probably in 1489−90. All three volumes were left unfinished, at least as far as the illuminations are concerned. At Matthias Corvinus’s death, Lorenzo de’ Medici, known as Lorenzo il Magnifico, incorporated the books into the Medici collection. This volume, which is known as Corvinian Psalter, contains the complete New Testament, preceded by the Psalms of David and two prologues to the Proverbs of Solomon, in the Latin translation of Saint Jerome (the Vulgate). It was illuminated by Gherardo and Monte di Giovanni, probably in 1488. The Bible is part of the Plutei Collection, which consists of the approximately 3,000 manuscripts and books from the private holdings of the Medici family, which, bound in red leather with the Medici coat of arms, were arranged on the benches of the Biblioteca Medicea Laurenziana when the library first opened to the public in 1571. Cosimo de’ Medici (1389−1464) is known to have owned 63 books in 1417−18, which grew to 150 by the time of his death. His sons Piero (1416−69) and Giovanni (1421−63) vied with each other in commissioning illuminated manuscripts. Lorenzo il Magnifico (1449−92), son of Piero, acquired a great number of Greek codices and, starting in the 1480s, ordered copies of all texts lacking in the library with the aim of transforming the Medici library into an important center of research. Following the expulsion of the Medici from Florence in 1494, the books were taken from the family. Giovanni de’ Medici, elected Pope Leo X in 1513, restored the collection to the Medici, and another Medici pope, Clement VII (Giulio de' Medici), organized the establishment of the Laurenziana.</t>
  </si>
  <si>
    <t>Bibliotheca Corviniana</t>
  </si>
  <si>
    <t>Psalms of David. Third Volume of the Bible</t>
  </si>
  <si>
    <t>Biblioteca Medicea Laurenziana, The World of the Aztecs in the Florentine Codex, (Mandragora: 2007).</t>
  </si>
  <si>
    <t>Coatepec Nahuatl|Spanish</t>
  </si>
  <si>
    <t>Sahagún, Bernardino de, 1499-1590</t>
  </si>
  <si>
    <t>Bound as part of volume 3. Ink on paper ; 310 x 212 millimeters</t>
  </si>
  <si>
    <t>Aztecs|Codex|Cortés, Hernán, 1485-1547|Florentine Codex|Indians of Mexico|Indigenous peoples|Mesoamerica</t>
  </si>
  <si>
    <t>1519/1521</t>
  </si>
  <si>
    <t>https://hdl.loc.gov/loc.wdl/wdl.10623</t>
  </si>
  <si>
    <t>https://www.wdl.org/en/item/10623</t>
  </si>
  <si>
    <t>El dozeno libro: tracta de como los españoles conquistaron a la ciudad de Mexico</t>
  </si>
  <si>
    <t>Historia general de las cosas de nueva España (General history of the things of New Spain) is an encyclopedic work about the people and culture of central Mexico compiled by Fray Bernardino de Sahagún (1499–1590), a Franciscan missionary who arrived in Mexico in 1529, eight years after completion of the Spanish conquest by Hernan Cortés. Commonly referred to as the Florentine Codex, the manuscript consists of 12 books devoted to different topics. Book XII recounts the Spanish conquest of Mexico, which took place between 1519, when Cortés landed on the coast with just over 100 men and a few horses, and 1521, when Tenochtitlan was taken and the Aztecs subjugated. The story is told from the perspective of indigenous elders who were living in Tenochtitlan at the time of the conquest and witnessed firsthand the events described. Sahagún gathered these accounts around 1553–55, when he was working at the College of Santa Cruz in Tlatelolco. The Nahuatl narrative begins with an evocation of the “signs and omens” that were said to have appeared before the arrival of the Spanish and concludes with the surrender of Tenochtitlan after an 80-day siege. By drawing upon primary accounts, Sahagún was able to capture the astonishment felt by the Aztecs and the trauma that followed their defeat at the hands of the Spanish. Among the key factors that determined the Spanish victory were the ruthlessness of the Spanish soldiers and of Cortés in particular, the use of horses and firearms, which the Mesoamericans had never seen, and Cortés’s intuition that the peoples of the Aztec Empire were prepared to join forces with him to shake off Aztec rule. Book XII contains numerous illustrations depicting scenes from the conquest, including the arrival of Cortés, an image of the Templo Mayor (Great Pyramid) in Tenochtitlan, battles between the indigenous people and the Spanish, and destruction of Aztec temples by the Spanish.</t>
  </si>
  <si>
    <t>Florentine Codex</t>
  </si>
  <si>
    <t>General History of the Things of New Spain by Fray Bernardino de Sahagún: The Florentine Codex. Book XII: The Conquest of Mexico</t>
  </si>
  <si>
    <t>Bound as part of volume 3. Ink on paper ; 310 x 212 millimeters</t>
  </si>
  <si>
    <t>Animals|Aztecs|Codex|Florentine Codex|Herbs|Indians of Mexico|Indigenous peoples|Medicinal plants|Mesoamerica|Minerals|Pharmacology</t>
  </si>
  <si>
    <t>508|972</t>
  </si>
  <si>
    <t>1300/1577</t>
  </si>
  <si>
    <t>https://hdl.loc.gov/loc.wdl/wdl.10622</t>
  </si>
  <si>
    <t>https://www.wdl.org/en/item/10622</t>
  </si>
  <si>
    <t>Libro undecimo que es Bosque, jardin, vergel de lengua Mexicana</t>
  </si>
  <si>
    <t>Historia general de las cosas de nueva España (General history of the things of New Spain) is an encyclopedic work about the people and culture of central Mexico compiled by Fray Bernardino de Sahagún (1499–1590), a Franciscan missionary who arrived in Mexico in 1529, eight years after completion of the Spanish conquest by Hernan Cortés. Commonly referred to as the Florentine Codex, the manuscript consists of 12 books devoted to different topics. Book XI, the longest in the codex, is a treatise on natural history. Following the traditional division of knowledge common to many European encyclopedic works, the Florentine Codex deals with “all things divine (or rather idolatrous), human and natural of New Spain.” Thus, having dealt with higher beings and humans, Sahagún turns to animals, plants, and all types of minerals. For the discussion of medicinal herbs and minerals, Sahagún drew upon the knowledge of indigenous physicians, creating what the scholar Miguel León-Portilla has called a kind of pre-Hispanic pharmacology. The discussion of animals draws upon Aztec legends about various animals, both real and mythical. The book is an especially important source for understanding how the Mesoamericans used natural resources before the arrival of the Europeans. Many animals raised in Europe, such as cows, pigs, chickens, and horses, were unknown to Mesoamerican peoples. Instead they raised rabbits, xoloitzcuintli (a breed of hairless dog), birds, and, in particular, turkeys. They supplemented their diet with wild boars, deer, tapirs, birds, frogs, ants, crickets, and snakes. Other animals were hunted chiefly for their skins, such as the jaguar and other felines, or for their feathers. Book XI contains numerous illustrations of animals, including mammals (jaguar and armadillo), birds, reptiles, amphibians, fish, and insects.</t>
  </si>
  <si>
    <t>General History of the Things of New Spain by Fray Bernardino de Sahagún: The Florentine Codex. Book XI: Natural Things</t>
  </si>
  <si>
    <t>Bound as part of volume 3. Ink on paper ; 310 x 212 millimeters</t>
  </si>
  <si>
    <t>Agriculture|Aztec mythology|Aztecs|Codex|Diseases|Florentine Codex|Food|Indians of Mexico|Indigenous peoples|Mesoamerica</t>
  </si>
  <si>
    <t>390|972</t>
  </si>
  <si>
    <t>https://hdl.loc.gov/loc.wdl/wdl.10621</t>
  </si>
  <si>
    <t>https://www.wdl.org/en/item/10621</t>
  </si>
  <si>
    <t>Libro decimo de los vicios y virtudes desta gente indiana y de los miembros de todo el cuerpo interiores y esteriores y de las enfermedades y medicinas contrarias y de las nationes que a esta tierra an venido a poblar</t>
  </si>
  <si>
    <t>Historia general de las cosas de nueva España (General history of the things of New Spain) is an encyclopedic work about the people and culture of central Mexico compiled by Fray Bernardino de Sahagún (1499–1590), a Franciscan missionary who arrived in Mexico in 1529, eight years after completion of the Spanish conquest by Hernan Cortés. Commonly referred to as the Florentine Codex, the manuscript consists of 12 books devoted to different topics. Book X is about Aztec society and covers such subjects as the virtues and vices of the people, food and drink, the parts of the human body, and illnesses and remedies. In this book, Sahagún describes the process of making chocolate from cacao beans, which is also depicted on folio 71v. The beverage made from pure cacao and spices was considered the greatest delicacy, and was reserved only for the nobles. Book X also discusses agriculture and food preparation. The Aztec economy was based mainly on agriculture. Farming was the responsibility of the commoners, who cultivated land assigned to them and the land of the nobles and rulers. The staple crop was corn, from which the Aztecs made a kind of bread. Preparing food was the task of women, and is depicted on folio 315r. While the commoners had a very simple diet, the elite ate richer and more abundant fare. Sahagún includes a long list of dishes flavored with different sauces. The last chapter in Book X, on “the nations who have come to inhabit this land,” includes two lengthy texts, derived from Sahagún’s questioning of Nahua elders, on the history of Mesoamerica. One tells of Quetzalcoatl and the Toltecs; the other gives an overview of the cultural evolution of the Nahua peoples.</t>
  </si>
  <si>
    <t>General History of the Things of New Spain by Fray Bernardino de Sahagún: The Florentine Codex. Book X: The People, Their Virtues and Vices, and Other Nations</t>
  </si>
  <si>
    <t>Bound as part of volume 2. Ink on paper ; 310 x 212 millimeters</t>
  </si>
  <si>
    <t>Aztec gods|Aztecs|Codex|Ethics|Florentine Codex|Indians of Mexico|Indigenous peoples|Mesoamerica|Rhetoric</t>
  </si>
  <si>
    <t>199|972</t>
  </si>
  <si>
    <t>https://hdl.loc.gov/loc.wdl/wdl.10617</t>
  </si>
  <si>
    <t>https://www.wdl.org/en/item/10617</t>
  </si>
  <si>
    <t>Libro sesto, de la Rethorica, y philosophia moral, y theologia: de la gente mexicana: donde ay coses muy curiosas tocantes a los primores de su lengua: y cosas muy delicadas tocantes, a las virtudes morales</t>
  </si>
  <si>
    <t>Historia general de las cosas de nueva España (General history of the things of New Spain) is an encyclopedic work about the people and culture of central Mexico compiled by Fray Bernardino de Sahagún (1499–1590), a Franciscan missionary who arrived in Mexico in 1529, eight years after completion of the Spanish conquest by Hernan Cortés. Commonly referred to as the Florentine Codex, the manuscript consists of 12 books devoted to different topics. Book VI is concerned with rhetoric and moral philosophy. It contains texts that Sahagún collected around 1547, in the earliest stage of his research into indigenous culture, from oral recitations by Nahua elders. Known as Huehuetlahtolli (Ancient word), these texts embodied, according to Sahagún, “the rhetoric, moral philosophy, and theology of the Mexican people, in which there are many curious things exhibiting the beauties of the language and very delicate things relating to the moral virtues.” Although he was repelled by Aztec religion, Sahagún was deeply impressed by the wisdom and beauty of the ancient texts, and he quotes at length, for example, a talk delivered by a Nahua father to a daughter who has reached the age of reason. An illustration of parents exhorting their children is at folio 80r. In the original binding, Book VI was the beginning of the second volume. It thus opens with a dedication to Rodrigo de Sequera, commissary general of the Franciscan Order and a great admirer of Sahagún’s work. A similar dedication originally was placed at the beginning of Book I, but it subsequently was torn out and survives only in a later copy of the codex.</t>
  </si>
  <si>
    <t>General History of the Things of New Spain by Fray Bernardino de Sahagún: The Florentine Codex. Book VI: Rhetoric and Moral Philosophy</t>
  </si>
  <si>
    <t>Baba ibn Ahmad al-Alawi al-Maliki al-Maghribi al-Shingiti</t>
  </si>
  <si>
    <t>Arabic calligraphy|Arabic manuscripts|Islamic manuscripts|Nonviolence|Pacifism|Sufism|Tijānīyah|Timbuktu manuscripts</t>
  </si>
  <si>
    <t>297|305</t>
  </si>
  <si>
    <t>Africa &gt; Mali &gt; Tombouctou</t>
  </si>
  <si>
    <t>1780/1900</t>
  </si>
  <si>
    <t>Mamma Haidara Commemorative Library</t>
  </si>
  <si>
    <t>https://hdl.loc.gov/loc.wdl/wdl.9677</t>
  </si>
  <si>
    <t>https://www.wdl.org/en/item/9677</t>
  </si>
  <si>
    <t>منية المريد</t>
  </si>
  <si>
    <t>Timbuktu (present-day Tombouctou in Mali), founded around 1100 as a commercial center for trade across the Sahara Desert, was also an important seat of Islamic learning from the 14th century onward. The libraries there contain many important manuscripts, in different styles of Arabic scripts, which were written and copied by Timbuktu’s scribes and scholars. These works constitute the city’s most famous and long-lasting contribution to Islamic and world civilization. In Munyat al-murīd (The desire of the aspirant), Baba ibn Ahmad al-Alawi al-Maliki al-Maghribi al-Shingiti presents an explanation of the lives and activities of the Sufi Tijānī order. The Tijāniyyah originated in North Africa in the 1780s and was soon established in West Africa. Here the author stresses the importance of individuals and groups within society paying attention to avoiding violence.</t>
  </si>
  <si>
    <t>The Desire of the Aspirant</t>
  </si>
  <si>
    <t>09677</t>
  </si>
  <si>
    <t>Bākī ibn Sayyid Muḥammad ibn Sayyid al-Mukhtār al-Kuntī, Aḥmad</t>
  </si>
  <si>
    <t>Arabic calligraphy|Arabic manuscripts|Barth, Heinrich, 1821-1865|Islamic law|Islamic manuscripts|Timbuktu manuscripts</t>
  </si>
  <si>
    <t>297|341</t>
  </si>
  <si>
    <t>Africa &gt; Mali &gt; Tombouctou|Africa &gt; Mali &gt; Mopti &gt; Massina</t>
  </si>
  <si>
    <t>1853/1854</t>
  </si>
  <si>
    <t>https://hdl.loc.gov/loc.wdl/wdl.9673</t>
  </si>
  <si>
    <t>https://www.wdl.org/en/item/9673</t>
  </si>
  <si>
    <t>جواب أحمد البكايي على رسالت أمير المؤمنين أحمد الماسيني</t>
  </si>
  <si>
    <t>Timbuktu (present-day Tombouctou in Mali), founded around 1100 as a commercial center for trade across the Sahara Desert, was also an important seat of Islamic learning from the 14th century onward. The libraries there contain many important manuscripts, in different styles of Arabic scripts, which were written and copied by Timbuktu’s scribes and scholars. These works constitute the city’s most famous and long-lasting contribution to Islamic and world civilization. This document is a reply to the ruler of Massinah (present-day Macina), Amir Ahmad, who ordered the arrest of the noted German explorer Heinrich Barth (1821–65), who was suspected of spying for the British. There are two copies of the work: a shorter version, and a longer version, which incorporates information not given in the shorter. Shown here is the shorter version. The author of the reply cites Islamic law in arguing that the arrest is illegal and declines to obey the amir. The scholar states that a non-Muslim entering the domain of Muslims in peace is protected and may not be arrested, have his property confiscated, or to be otherwise hindered.</t>
  </si>
  <si>
    <t>The Response of Ahmad al-Bakayi to the Letter of Amir Ahmad, Ruler of Massinah</t>
  </si>
  <si>
    <t>09673</t>
  </si>
  <si>
    <t>Alfā Simb, Aḥmad ibn</t>
  </si>
  <si>
    <t>Miṣrī, Muḥammad ibn Muḥammad ibn Muḥammad</t>
  </si>
  <si>
    <t>Arabic calligraphy|Arabic manuscripts|Islam -- Doctrines|Islamic manuscripts|Timbuktu manuscripts</t>
  </si>
  <si>
    <t>212|297</t>
  </si>
  <si>
    <t>1427/1490</t>
  </si>
  <si>
    <t>https://hdl.loc.gov/loc.wdl/wdl.9664</t>
  </si>
  <si>
    <t>https://www.wdl.org/en/item/9664</t>
  </si>
  <si>
    <t>بغية الطالبين لما تضمنته أم البراهين</t>
  </si>
  <si>
    <t>Timbuktu (present-day Tombouctou in Mali), founded around 1100 as a commercial center for trade across the Sahara Desert, was also an important seat of Islamic learning from the 14th century onward. The libraries there contain many important manuscripts, in different styles of Arabic scripts, which were written and copied by Timbuktu’s scribes and scholars. These works constitute the city’s most famous and long-lasting contribution to Islamic and world civilization. Bughyat al-Tālibīn li-mā Taḍammanatuhu Umm al-Barāhīn (The goal of seekers, a commentary on the work “The mother of proofs”) concentrates on the doctrine of the existence of God and God's single and unique nature. The writer, Muḥammad ibn Muḥammad ibn Muḥammad al-Miṣrī, explains the meaning of the terms referring to the intimate knowledge of God, as well as belief in God, his angels, and his prophets.</t>
  </si>
  <si>
    <t>The Goal of Seekers, a Commentary on the Work “The Mother of Proofs”</t>
  </si>
  <si>
    <t>09664</t>
  </si>
  <si>
    <t>al-Mukhtār ibn Aḥmad ibn Abī Bakr al-Kuntī al-Kabīr, Sayyid</t>
  </si>
  <si>
    <t>Arabic calligraphy|Arabic manuscripts|Arabic poetry|Children|Islamic law|Islamic manuscripts|Poetry|Timbuktu manuscripts|Women</t>
  </si>
  <si>
    <t>297|340</t>
  </si>
  <si>
    <t>1500/1900</t>
  </si>
  <si>
    <t>https://hdl.loc.gov/loc.wdl/wdl.9658</t>
  </si>
  <si>
    <t>https://www.wdl.org/en/item/9658</t>
  </si>
  <si>
    <t>قصيدة</t>
  </si>
  <si>
    <t>Timbuktu (present-day Tombouctou in Mali), founded around 1100 as a commercial center for trade across the Sahara Desert, was also an important seat of Islamic learning from the 14th century onward. The libraries there contain many important manuscripts, in different styles of Arabic scripts, which were written and copied by Timbuktu’s scribes and scholars. These works constitute the city’s most famous and long-lasting contribution to Islamic and world civilization. In Qasīdah (Poem), Sayyid al-Mukhtār ibn Aḥmad ibn Abī Bakr al-Kuntī al-Kabīr instructs students of Islamic law about the rights of orphans and of married women. He uses verse as a memory aid for the students.</t>
  </si>
  <si>
    <t>Poem</t>
  </si>
  <si>
    <t>09658</t>
  </si>
  <si>
    <t>Alternate title: An Argument for Peace</t>
  </si>
  <si>
    <t>48 pages</t>
  </si>
  <si>
    <t>Arabic calligraphy|Arabic manuscripts|Islamic law|Islamic manuscripts|Islamic philosophy|Timbuktu manuscripts</t>
  </si>
  <si>
    <t>297|966</t>
  </si>
  <si>
    <t>https://hdl.loc.gov/loc.wdl/wdl.199</t>
  </si>
  <si>
    <t>https://www.wdl.org/en/item/199</t>
  </si>
  <si>
    <t>Risalah ila al-Qaba'il al-Mutaqatilin</t>
  </si>
  <si>
    <t>Timbuktu, founded around 1100 as a commercial center for trade across the Sahara Desert, was also an important seat of Islamic learning from the 14th century onward. The libraries of Timbuktu contain many important manuscripts, in different styles of Arabic scripts, which were written and copied by Timbuktu’s scribes and scholars. These works constitute the city’s most famous and long-lasting contribution to Islamic and world civilization. In this work, the author, a scholar and religious leader, urges warring factions to make peace and live in peace. He supports his argument with quotations from the Koran and allusions to the practice of Muhammad and his companions, which require the faithful to avoid discord, to reconcile, and to live in peace and tolerance.</t>
  </si>
  <si>
    <t>Letter to the Warring Tribes</t>
  </si>
  <si>
    <t>00199</t>
  </si>
  <si>
    <t>Alternate title: Law and politics in the Songhai Empire|The Askiyah was the third and last dynasty of Songhai Empire. It succeeded the Dia and the Sonni, or Sunni, dynasties consecutively.|Al-Maghili was a controversial cleric. His campaign to expel the Jews from his hometown of Tlemcen, in northwestern Algeria, and his rigid, puritan interpretation of Islam, rendered him as a firebrand. Yet, other Muslim scholars credit him for having been a renewing figure. His migration south to Timbouctou was believed to be due to his disappointment in Muslim rulers at that time, and their &amp;quot;failure&amp;quot; to implement sharia, in addition to his desire to move to an audience more receptive to his views.</t>
  </si>
  <si>
    <t>Al-Maghili, Muhammad ibnu Abdul Kareem, about 1425-1504</t>
  </si>
  <si>
    <t>Manuscript, 42 pages</t>
  </si>
  <si>
    <t>Arabic calligraphy|Arabic manuscripts|Islamic law|Islamic manuscripts|Songhai Empire|Timbuktu manuscripts</t>
  </si>
  <si>
    <t>340|966</t>
  </si>
  <si>
    <t>1450/1504</t>
  </si>
  <si>
    <t>https://hdl.loc.gov/loc.wdl/wdl.36</t>
  </si>
  <si>
    <t>https://www.wdl.org/en/item/36</t>
  </si>
  <si>
    <t>أسئلة إسكيا وأجوبة المغيلى</t>
  </si>
  <si>
    <t>Timbuktu, founded around 1100 as a commercial center for trade across the Sahara Desert, was also an important seat of Islamic learning from the 14th century onward. The libraries of Timbuktu contain many important manuscripts, in different styles of Arabic scripts, which were written and copied by Timbuktu’s scribes and scholars. These works constitute the city’s most famous and long-lasting contribution to Islamic and world civilization. This treatise is about the Songhai Empire, which flourished in West Africa during the 14th and 15th centuries. It consists of the answers to seven questions asked of the author by the emperor of Songhai. The author tells the emperor that he is obliged to apply Islamic law strictly in administering the political and economic affairs of the empire. In order to do so properly, he is told that he needs to seek the advice of pious scholars.</t>
  </si>
  <si>
    <t>Askiyah's Questions and al-Maghili's Answers [al-Maghili's Tract on Politics]</t>
  </si>
  <si>
    <t>00036</t>
  </si>
  <si>
    <t>Frieman, Elsie</t>
  </si>
  <si>
    <t>Frieman, Harry</t>
  </si>
  <si>
    <t>37 pages</t>
  </si>
  <si>
    <t>Argonne, Battle of the, France, 1918|Battles|Diaries|Infantry|Trench warfare|War|World War, 1914-1918</t>
  </si>
  <si>
    <t>1917-11-06/1919-05-14</t>
  </si>
  <si>
    <t>https://hdl.loc.gov/loc.wdl/wdl.18801</t>
  </si>
  <si>
    <t>https://www.wdl.org/en/item/18801</t>
  </si>
  <si>
    <t>Harry Frieman was a soldier in the 313th Machine Gun Company of the 79th Division, United States Army, during World War I. The division was composed primarily of draftees from Maryland and Pennsylvania. In his diary, Frieman records that he was drafted and reported to Camp Meade, Maryland, on November 6, 1917. On July 8, 1918, he sailed from Hoboken, New Jersey, on the troopship Leviathan, and arrived in France on July 15. He and his unit saw their first combat in the Meuse-Argonne operation in late September 1918. They were engaged in hard fighting for the remainder of the war. Frieman’s diary records his training, trip across the Atlantic, combat experiences, and certain special occasions, such as his attending Rosh Hashanah services at the YMCA. Frieman spent much of his time deep in the notoriously brutal trenches of France. His diary offers striking descriptions of the World War I combat experience: constant artillery fire, very little fresh water or food, and trips “over the top.” His notes also include his personal account of the day it all ended: November 11, 1918. At the time of the Armistice, Frieman’s unit was caught in a trap, surrounded on three sides by German troops and not sure that it could hold out for much longer. Frieman was an indifferent speller, but the diary is for the most part written in neat block letters. Frieman sailed back to the United States in May 1919 aboard the USS Paysandu. Frieman’s diary is preserved in the collections of the Veterans History Project of the American Folklife Center at the Library of Congress, which collects, preserves, and makes accessible the personal accounts of American war veterans.</t>
  </si>
  <si>
    <t>Typescript Diary of Harry Frieman</t>
  </si>
  <si>
    <t>Kissel, Gustav Hermann, born approximately 1895</t>
  </si>
  <si>
    <t>290 pages : pencil</t>
  </si>
  <si>
    <t>Air pilots|Biography|Description and travel|Diaries|Kissel, Gustav Hermann, born approximately 1895|Soldiers|War|World War, 1914-1918</t>
  </si>
  <si>
    <t>358|944</t>
  </si>
  <si>
    <t>Europe &gt; Belgium|Europe &gt; France|Europe &gt; United Kingdom of Great Britain and Northern Ireland &gt; England|Europe &gt; United Kingdom of Great Britain and Northern Ireland &gt; Scotland</t>
  </si>
  <si>
    <t>1917-07-17/1918-04-10</t>
  </si>
  <si>
    <t>https://hdl.loc.gov/loc.wdl/wdl.18795</t>
  </si>
  <si>
    <t>https://www.wdl.org/en/item/18795</t>
  </si>
  <si>
    <t>Gustav Kissel graduated from Harvard in 1917, just as the United States was entering the Great War. He was accepted into the U.S. Air Service and, because of a shortage of planes, airfields, and equipment in the United States, was sent that summer to England for training. His diary details his eagerness and anticipation, tempered by the sobering loss of a Harvard classmate killed in January 1918 during a training exercise. Highly regarded by his colleagues for his flying skills, Kissel took off on his first mission over Flanders, Belgium, on April 12, 1918. His squadron encountered a large number of enemy planes, and Kissel’s plane was shot down. He is the only American buried in the Pont du Hem Military Cemetery at La Gorgue, France. Presented here is Kissel’s diary, which he began on July 17, 1917. In his last entry, dated April 10, 1918, Kissel wrote: “Tonight a regiment marched by, each battalion playing its band and the men singing as they went up to the trenches. It was a most impressive thing to hear &amp; filled one's mind with the wonders of war.” The diary is preserved in the collections of the Veterans History Project of the American Folklife Center at the Library of Congress, which collects, preserves, and makes accessible the personal accounts of American war veterans.</t>
  </si>
  <si>
    <t>Diary of Gustav Hermann Kissel, 43rd Squadron, Royal Air Force</t>
  </si>
  <si>
    <t>Joseph P. Hobbs, "Patton, George Smith," American National Biography (New York: Oxford University Press, 1999).</t>
  </si>
  <si>
    <t>Patton, George S. (George Smith), 1885-1945</t>
  </si>
  <si>
    <t>194 pages : pen and ink</t>
  </si>
  <si>
    <t>Diaries|Military officers|Patton, George S. (George Smith), 1885-1945|United States. Army. American Expeditionary Forces|War|World War, 1914-1918</t>
  </si>
  <si>
    <t>Europe &gt; France &gt; Île-de-France &gt; Paris|North America &gt; United States of America &gt; Maryland &gt; Fort Meade|North America &gt; United States of America &gt; New York &gt; New York</t>
  </si>
  <si>
    <t>1919-01-01/1919-03-16</t>
  </si>
  <si>
    <t>https://hdl.loc.gov/loc.wdl/wdl.18746</t>
  </si>
  <si>
    <t>https://www.wdl.org/en/item/18746</t>
  </si>
  <si>
    <t>General George S. Patton (1885‒1945), who gained fame in World War II as commander of the United States Third Army, was a young officer during World War I. He went to France in May 1917 with General John J. Pershing, commander in chief of the American Expeditionary Forces (AEF), serving with the rank of captain as the general’s aide-de-camp and headquarters commandant. Patton later was transferred to the new Tank Corps being formed by the United States Army. Promoted to major, he was assigned to organize the American Tank Center in Langres, France. In March 1918 he was promoted to lieutenant colonel and named to command the 304th Tank Brigade, which he led in the Battle of Saint-Mihiel in mid-September and in the Meuse-Argonne Offensive that began on September 26. He was wounded on the first day of the latter battle and spent the remainder of the war in the hospital. Presented here are three volumes of Patton’s diaries, beginning in May 1917 with his preparations to depart for France, and concluding in March 1919 with his arrival in New York Harbor. For each volume in Patton’s hand, there is also an annotated typescript of the volume. The entries provide insight into a formative period in Patton’s development as one of the great tank commanders in history, as well as display aspects of his complex and colorful personality. The final entry of Patton’s war diary, dated Sunday, March 16, 1919, reads: “All work on reports completed at noon. Passed Fire Island light ship at 3:30 P.M. Ambrose Channel at 6 P.M. Capt Murray came on board with instructions. Lt Longstreth got leave to see sick mother (14 days). The end of a perfect war. Fini.”</t>
  </si>
  <si>
    <t>George S. Patton Papers</t>
  </si>
  <si>
    <t>George S. Patton Diary, January 1–March 16, 1919</t>
  </si>
  <si>
    <t>Scott, Hugh Lenox, 1853-1934</t>
  </si>
  <si>
    <t>Indians of North America|Indigenous peoples|Kiowa Indians|Kiowa mythology|Meeting of Frontiers|Weather</t>
  </si>
  <si>
    <t>North America &gt; United States of America &gt; Oklahoma</t>
  </si>
  <si>
    <t>1750/1899</t>
  </si>
  <si>
    <t>https://hdl.loc.gov/loc.wdl/wdl.17978</t>
  </si>
  <si>
    <t>https://www.wdl.org/en/item/17978</t>
  </si>
  <si>
    <t>Thunder &amp; Lightning</t>
  </si>
  <si>
    <t>The story presented here is from a compilation of Native American tales gathered by Hugh Lenox Scott (1853‒1934), a cavalry officer in the United States Army, who in 1892 was assigned to Fort Sill, Oklahoma, as commander of Troop L of the Seventh Cavalry, an all-Indian unit comprised of Kiowa, Comanche, and Apache. A West Point graduate who served at various posts in the western United States between 1876 and 1897, Scott developed a great interest in the region’s indigenous populations and became an astute practitioner of Plains Indian sign language, a non-verbal method of communicating with hand signals. Familiarity with sign talk enabled Scott to undertake “an intensive study of every phase of the Indian and his customs.” In particular, he set about collecting stories from the Kiowa and other Native Americans who resided in the vicinity of Fort Sill. Many of the stories were gathered firsthand by Scott, while others were brought to him by Indians with whom he worked. Scott credits I-See-O (formerly Tah-bone-mah, died 1927) with actively searching out new stories. He “would sometimes be sent to outlying places where rumor pointed to another story—sometimes as far as 150 miles up the Washita . . . this went on until Isee-o said it was no use to search further for there were no more stories.” A combination of historical accounts, firsthand observations, and traditional fables, these stories, Scott wrote, “were the means by which their history, philosophy, and moral precepts were handed down to the younger generations by tales as old as the Kiowa tribe.” The stories are preserved in the Hugh Lenox Scott papers in the Manuscript Division of the Library of Congress. Scott led an eventful life that included, in addition to his service in the American West, stints as acting governor of Cuba, military governor of the Sulu Archipelago, Philippines, superintendent of West Point, and U.S. Army chief of staff. Upon his retirement from the army, Scott accepted an appointment to the Board of Indian Commissioners from 1919 to 1929. Details of his life can be found in a lengthy autobiography, Some Memories of a Soldier (1928).</t>
  </si>
  <si>
    <t>The Kiowa Collection: Selections from the Papers of Hugh Lenox Scott</t>
  </si>
  <si>
    <t>Kiowa Mythology: Thunder and Lightning</t>
  </si>
  <si>
    <t>Aging|Indians of North America|Indigenous peoples|Kiowa Indians|Manners and customs|Meeting of Frontiers|Older people</t>
  </si>
  <si>
    <t>North America &gt; United States of America &gt; Louisiana|North America &gt; United States of America &gt; Oklahoma</t>
  </si>
  <si>
    <t>https://hdl.loc.gov/loc.wdl/wdl.17974</t>
  </si>
  <si>
    <t>https://www.wdl.org/en/item/17974</t>
  </si>
  <si>
    <t>Abandoning Old People</t>
  </si>
  <si>
    <t>Kiowa Customs: Treatment of the Elderly</t>
  </si>
  <si>
    <t>Balkhī, Mīr ʻAẓīm ibn Mullā Muḥammad Rajab</t>
  </si>
  <si>
    <t>Jalāl al-Dīn Rūmī, Maulana, 1207-1273</t>
  </si>
  <si>
    <t>Shāhidī Dadah Mughlavī, Ibrāhīm ibn Ṣāliḥ, 1470 or 1471-1550 or 1551</t>
  </si>
  <si>
    <t>178 pages ; 23 centimeters</t>
  </si>
  <si>
    <t>Criticism|Islam -- Doctrines|Islamic manuscripts|Islamic poetry|Jalāl al-Dīn Rūmī, Maulana, 1207-1273|Library of Congress Afghanistan Project|Masnavis|Persian literature|Persian poetry|Spiritual life</t>
  </si>
  <si>
    <t>297|891</t>
  </si>
  <si>
    <t>Central and South Asia &gt; Afghanistan</t>
  </si>
  <si>
    <t>1230/1531</t>
  </si>
  <si>
    <t>1817/1818</t>
  </si>
  <si>
    <t>https://hdl.loc.gov/loc.wdl/wdl.17677</t>
  </si>
  <si>
    <t>https://www.wdl.org/en/item/17677</t>
  </si>
  <si>
    <t>گلشن توحيد</t>
  </si>
  <si>
    <t>Tauhid (the belief in the unity of God) is a central tenet of Islam that also serves as one of the main inspirations of the Masnavi (The spiritual couplets) of Maulana Jalal al-Din Muhammad Rumi (1207‒73). This principle also appears in the title of Ibrahim Shahidi Dadah’s book Gulshan-i Tauḥīd (Garden of Unitarianism), a work that was inspired by Rumi’s well-loved Masnavi. Shahidi Dadah (died 1550 or 1551) was born in Mughlah (Muğla, present-day Turkey) and was a Sufi of the MaulawI, or Mevlevi, order. In Gulshan-i Tauḥīd, Dadah chose from the 25,000 verses of the Masnavi 600 verses and appended to each of them five of his own verses, inspired by and amplifying the original. He completed this work in 937 AH (1530‒31). The work has had at least one modern printing (Istanbul, 1881). The manuscript copy presented here was completed in 1233 AH (1817‒18), probably in Afghanistan. Each Rumi original verse appears in red ink, followed by the Shahidi Dadah verses in black. The copyist has signed his name as Mir ʻAzim ibn Mulla Muhammad Rajab Balkhi. The manuscript is written in a nastaʻliq script on a light-cream paper.</t>
  </si>
  <si>
    <t>Garden of Unitarianism</t>
  </si>
  <si>
    <t>Major Charles Stewart, translator, Malfuzat Timury: Autobiographical Memoirs of Moghul Emperor Timur (London: W. Nicol,  1830).|Ron Sela, The Legendary Biographies of Tamerlane: Islam and Heroic Apocrypha in Central Asia. (Cambridge: Cambridge University Press, 2011).|Howard Miller, “Tamburlaine: The Migration and Translation of Marlowe’s Arabic Sources,” in Travel and Translation in the Early Modern Period, edited by Carmine G. Di Biase (Amsterdam and New York: Rodopi, 2006).</t>
  </si>
  <si>
    <t>Abū Ṭālib al-Ḥusaynī, active 1637</t>
  </si>
  <si>
    <t>Timur, 1336-1405</t>
  </si>
  <si>
    <t>656 leaves (17 lines) bound : paper ; 29.5 x 17.4 centimeters</t>
  </si>
  <si>
    <t>Biography|Illuminations|Kings and rulers|Mogul Empire|Timur, 1336-1405</t>
  </si>
  <si>
    <t>920|958</t>
  </si>
  <si>
    <t>Central and South Asia &gt; Afghanistan|Central and South Asia &gt; India|Central and South Asia &gt; Iran, Islamic Republic of|Central and South Asia &gt; Pakistan</t>
  </si>
  <si>
    <t>1336/1405</t>
  </si>
  <si>
    <t>1851/1852</t>
  </si>
  <si>
    <t>https://hdl.loc.gov/loc.wdl/wdl.13023</t>
  </si>
  <si>
    <t>https://www.wdl.org/en/item/13023</t>
  </si>
  <si>
    <t>ملفوظات</t>
  </si>
  <si>
    <t>The 14th-century Turkic-Mongol ruler Timur (Tamerlane) wrote a memoir in Chagatai Turkish, the original of which is now lost. The work was intended as a book of advice for princes and rulers and has been given various titles over the years, including, as in this manuscript, Malfūẓāt (Utterances). The memoir was translated into Persian by Abu Talib al-Husayni, who appears to have been a Shia scholar-official from Khorasan in the service of the Mughal rulers in India in the 1630s. Al-Husayni discovered a Turkish version of the manuscript in the library of an Ottoman governor in Yemen, which he used as the basis for his translation. Al-Husayni dedicated his translation to Mughal emperor Shah Jahan (1628−58), who apparently disliked it and demanded revisions, which were done by Muhammad Afzal Bakhtiyari. This copy of al-Husayni’s translation was probably produced somewhere in India in the mid-19th century. The manuscript contains only one of the many versions of Timur’s memoir to have been written and revised over the centuries. It begins with a preface (folios 1−4) in which Bakhtiyari offers a note of praise to God, Muhammad, the four Rightly-Guided Caliphs, and the Timurid sultans. The preface also contains the title of the manuscript; a brief mention of the story of its discovery, translation into Persian, and revision; and remarks on its usefulness for future princes and statesmen, along with a commentary on the childhood and kingly life of Timur. This is followed by a brief section entitled “Divinely-Inspired Twelve Principles of Timur” (folios 4−5). Among the 12 principles by which Timur was said to have been inspired are “Just Rule,” “Differentiation between Truth and Falsehood,” and “Following God’s Laws.” The bulk of the manuscript (folios 5−653) covers events in the life of Timur. The narrative is in the first person, and begins with the appointment of the four viziers. Some of the events are titled with red subheadings, while others are not. A final section (folios 653−55) describes Timur being on the road to conquer China, the illness he contracts on the way, his wasiyat (will), and death. The manuscript is written in thick nastaʻliq script, although not in one hand, indicating that it was copied by one or more persons at different times. Turkish Chagatai quotations with Persian translations appear in various places in the text. Pagination is in Arabic numerals. There are numerous repetitions, tautologies, and obscurities throughout the text, reflecting the influence of the many official and unofficial biographies and memoirs of Timur that have been copied and recopied into various languages over the centuries by different individuals and for different purposes. These “Books of Timur,” of different genres and titles, were patronized and popularized mainly by Mughal rulers of India in the 17th and 18th centuries.</t>
  </si>
  <si>
    <t>Utterances</t>
  </si>
  <si>
    <t>Najātī, Maḥmūd ibn ʻUmar, died 1328</t>
  </si>
  <si>
    <t>101 leaves (13 lines), bound ; 17.7 x 10 centimeters</t>
  </si>
  <si>
    <t>Illuminations|Islamic manuscripts|Islamic poetry|Library of Congress Afghanistan Project|Literature, Medieval|Persian language|Persian literature|Persian manuscripts|Persian poetry|Poetry</t>
  </si>
  <si>
    <t>Central and South Asia|Central and South Asia &gt; Afghanistan|Central and South Asia &gt; India|Central and South Asia &gt; Iran, Islamic Republic of</t>
  </si>
  <si>
    <t>1250/1328</t>
  </si>
  <si>
    <t>1527/1528</t>
  </si>
  <si>
    <t>https://hdl.loc.gov/loc.wdl/wdl.11788</t>
  </si>
  <si>
    <t>https://www.wdl.org/en/item/11788</t>
  </si>
  <si>
    <t>This treatise discusses different aspects of the art of versification, including meters, verses, letters, syllables, patterns of rhythm, and other topics relating to the poetic arts in early modern Persian poetry. The author, who is identified on folio 2, Mahmud ibn ʻUmar al-Najati al-Nisaburi (died 1328), is also known as Hamid al-Din Mahmud bin ʻUmar Nijati Nishapuri. No information exists about his place and date of birth or about his death. He is known to have produced a translation of and commentary on Tārīkh-i Utubi, also known as Tārīkh-i Yamīnī (History of Yamini), an early 11th-century courtly chronicle recounting the political and military events of the early Ghaznavid sultans, especially of Sultan Mahmud (died 1030). Where and when this manuscript was made are unclear, but its calligraphic style and clear prose nastaʻliq script suggest that it could have been written in the 15th−16th centuries somewhere in the Persianate world, e.g., India, Afghanistan, Iran, or somewhere in Islamic Central Asia. The manuscript is organized around a five-line eulogistic note (folio 1) praising and thanking God, an eight-page preface (folios 1−8), and the main contents. In the preface, the author discusses Persian poetry and the usefulness of a treatise on Persian prosody, briefly touching upon the names and works of earlier prosodists, such as the 12th century al-Ustad al-Mutarzi al-Ganji (folios 4−5). He also mentions the relationship between holidays and festivities, such as Nawruz (Persian New Year) and the Islamic festival of Eid, and the composition of poetry. The main contents start on folio 9. The first two poetic verses discussed (folios 9−15 and 16−17) are from a famous longer qasidah (poem) of al-Ustad al-Murtarzi al-Ganji (also known as Qavami Ganjavai), said to exemplify the composition of a studious, elegant, and meaningful qasidah and the technical and conceptual contents of the first two lines of a long poem (referred to in Arabic and Persian poetic sciences as Husn-i Mutala-e and Nik Aghazi, (literally, “elegant beginning”)). In addition to Husn-i Mutala-e, other technical aspects of prosody, such as meter and repetition, are discussed throughout the treatise. Although the work is written in Persian, the language is filled with dense Arabic grammar and vocabulary. All the poems discussed in the text have subheadings that appear in bold red font, indicating the author or the theme being discussed; the headings are always written in Arabic, while the discussion is in Persian. The paper is thin and light-cream colored. Chain lines run vertically and horizontally in a random manner throughout the text. The manuscript is written in black ink with rubrication; folio 1 is elaborately decorated in blue and gold. The writing is enclosed in thin gold borders edged in black. Two lines of an Ottoman Turkish poem appear at the end of the manuscript, although there is no evidence to suggest that these two lines are original; they might be a later addition, as might the title of the manuscript that appears on the flyleaf. There is no pagination.</t>
  </si>
  <si>
    <t>Treatise on Prosody</t>
  </si>
  <si>
    <t>ʻAbd Allah ibn Ahmad</t>
  </si>
  <si>
    <t>Muʻīn al-Dīn Farāhī, died 1501 or 1502|ʿAbd al-Ḥaqq ibn Sayf al-Dīn Dihlavī, 1551-1642</t>
  </si>
  <si>
    <t>23 x 14.5 centimeters</t>
  </si>
  <si>
    <t>Asceticism|Bible|Biography|Hadith|Islam|Islamic manuscripts|Koran|Muḥammad, Prophet, died 632|Muslims|Prophets, Pre-Islamic|Sufis</t>
  </si>
  <si>
    <t>Central and South Asia|Middle East and North Africa &gt; Egypt|Middle East and North Africa &gt; Turkey</t>
  </si>
  <si>
    <t>0570/1502</t>
  </si>
  <si>
    <t>https://hdl.loc.gov/loc.wdl/wdl.11235</t>
  </si>
  <si>
    <t>https://www.wdl.org/en/item/11235</t>
  </si>
  <si>
    <t>معارج النبوة</t>
  </si>
  <si>
    <t>This 16th century manuscript in Ottoman Turkish seeks to provide an encyclopedic overview of the life, times, and unique characteristics of the Prophet Muhammad. Included in its 720 pages of text are stories of early prophets mentioned in the Qurʼanand in Muslim tradition, information about Muhammad’s contemporaries, and lists of firsts associated with persons, events, and words. The author makes frequent use of hadiths from al-Bukhari, Abu Da’ud, and al-Tirmidhi. He cites the teachings of Sufi masters, such as Hasan al-Basri (died 728), the extreme ascetic Shaykh Abu Bakr al-Shibli (died 946), and Abu al-Hassan al-Kharaqani (died 1033). The work is intended for instruction and reflection and uses short, easily remembered quotations. Its general method is to present a hadith in Arabic and then provide translation and commentary in Turkish. Quotations in Arabic from the Qurʼan or the hadiths are often signaled in red ink, as are personal names and significant points. Extended commentaries relate to stories of personalities familiar from the Bible and persons and events from Muhammad’s lifetime. The manuscript displays a Sufi or mystical reverence for the Muslim declaration of faith and the name and person of Muhammad. The text is full of biblical stories touching on Creation and historical events preceding the advent of Islam as they relate specifically to Muhammad. There are guide words and a brief colophon naming ʻAbd Allah ibn Ahmad as the scribe. A partially legible ownership inscription on the front flyleaf includes the year 1171 AH (1757‒58). The authorship is uncertain; names that have been posited include ‘Abd al-Haqq Dihlavi (1551‒1642), author of an unpublished work with a similar title, and Muʻin al-Din Farahi (died 1501 or 1502). The text is in a careful naskh script. The manuscript is bound in red leather with blind-stamped medallions and traditional protective flap.</t>
  </si>
  <si>
    <t>Ladders of Prophecy</t>
  </si>
  <si>
    <t>Sālim, Lāwandīrus</t>
  </si>
  <si>
    <t>Van Leeuwen, Richard, Notables and Clergy in Mount Lebanon: The Khāzin Shekhs and the Maronite Church (1736−1840). (Leiden: Brill, 1994).</t>
  </si>
  <si>
    <t>Farḥāt, Jirmānūs, 1670 or 1671-1732 or 1733</t>
  </si>
  <si>
    <t>79 leaves, bound : paper ; 15.8 x 10.2 centimeters</t>
  </si>
  <si>
    <t>Arabic language|Arabic manuscripts|Catholic Church. Maronite Patriarchate of Antioch (Syria)|Grammar|Textbooks</t>
  </si>
  <si>
    <t>281|492</t>
  </si>
  <si>
    <t>Middle East and North Africa &gt; Lebanon|Middle East and North Africa &gt; Syrian Arab Republic</t>
  </si>
  <si>
    <t>1700/1733</t>
  </si>
  <si>
    <t>1743-09-07</t>
  </si>
  <si>
    <t>https://hdl.loc.gov/loc.wdl/wdl.11224</t>
  </si>
  <si>
    <t>https://www.wdl.org/en/item/11224</t>
  </si>
  <si>
    <t>هذا فصل معقود في معاني عوامل الاعراب للمرحوم المطران جرمانوس</t>
  </si>
  <si>
    <t>This manuscript is a guide for Christian students of the Arabic language. It was written by Jirmanus Farhat (circa 1670–1732), a prominent Maronite clergyman, and copied after his death for use as a school text. The Lebanese Maronite Church was and remains united with the Roman Catholic Church. However, there was tension in the church, at some times more acute than others, over matters of “Vaticanization” of language and form of worship. Farhat took a leading part in these debates, and helped to advance the use of better Arabic alongside Syriac for ecclesiastical and personal use. He was a writer of correct and elegant Arabic and a forerunner of the Maronite initiative in the 19th century Arabic revival. The manuscript is more an elementary text than a sophisticated grammar. It is crisply written and contains plentiful examples, often culled from the Bible, which make it a handy guide for teachers and students. It is arranged according to the Arabic alphabet, each letter representing a “talking point” for teachers. Parts of speech, interjections, exclamations, and interrogatives are explained with the proper vowels required for each. These are most often demonstrated by example rather than by grammatical rule. Farhat was elevated to metropolitan bishop of the wealthy diocese of Aleppo, but not before he and his secular patrons among Maronite families survived an attempt to excommunicate him. The manuscript was “copied and corrected, to the extent possible,” by Lawandirus Salim, after which it passed through the hands of several owners whose names appear on the first and last pages.</t>
  </si>
  <si>
    <t>Textbook on Arabic Grammar and Usage</t>
  </si>
  <si>
    <t>He, Zhuo, 1661-1722</t>
  </si>
  <si>
    <t>Gao, Doushu, 1594-1670|Li, Yesi, 1622-1680|Wu, Weiye, 1609-1672</t>
  </si>
  <si>
    <t>Cao, Jiaju</t>
  </si>
  <si>
    <t>He Chao</t>
  </si>
  <si>
    <t>4 volumes ; 16.8 x 10 centimeters</t>
  </si>
  <si>
    <t>Biography|Chronicles|Li, Zicheng, 1606-1645|Ming dynasty, 1368-1644</t>
  </si>
  <si>
    <t>1696/1722</t>
  </si>
  <si>
    <t>https://hdl.loc.gov/loc.wdl/wdl.9760</t>
  </si>
  <si>
    <t>https://www.wdl.org/en/item/9760</t>
  </si>
  <si>
    <t>说梦</t>
  </si>
  <si>
    <t>Shuo meng (Talking about dreams) is a collection of essays by Cao Jiaju of the Qing dynasty, in a manuscript edition. The calligraphy was possibly by He Zhuo (1661–1722), a native of Suzhou, Jiangsu, one of the four most prominent calligraphers during the Kangxi reign (1662–1722). Were he to have been responsible for the writing, the work would be of high value. The author Cao Jiaju, courtesy name Qianli, style name Can’an, was a native of Songjiang. According to his preface, he compiled this work of his reminiscences late in life. He felt that life was a dream, with its ups and downs, which explains this title. The work contains miscellaneous essays, based on his personal experiences, as well as on historical events and personalities in the Songjiang region since the time of the Ming dynasty, the rise and fall of the region, the achievements of famous officials, and anecdotes. He added his laments and exhortations at the end. The work’s significance is heightened by topics relating to Ming court policies, the economy, and events that took place in Songjiang, which he had actually witnessed. This copy has no title page. The inscription on the lower margin of volume 1 reads: Shuo meng, six juan, written by Cao Jiaju of Yunjian. Volume 2 contains several works by other authors. Two works, Huan li man ji (Ramblings on my official life) and Shou Yun ji lue (Records of the defense of Yunyang), each in one juan, were written by Gao Doushu (1594–1670), and are inscribed: Huan li man ji Shou Yun ji lue written by Gao Doushu of Yongshang. Both works deal with the battles against Li Zicheng (1606–45), the Chinese rebel leader who overthrew the Ming dynasty. Gao Doushu, courtesy name Xiangxian, style name Xuanruo, a native of Jinxian, achieved his jin shi degree during the Chongzhen reign, and became a surveillance commissioner and later was appointed the provincial governor of Shaanxi after his successful defense of Yunyang. But before he could assume his post, the Ming capital, Beijing, was sacked and he was forced to return. Volume 2 also contains excerpts from a 12-juan work Sui kou ji lue (A brief record on restoring peace from the insurgents), written by Wu Weiye (1609–72). Among the excerpts is Xu Qiyuan mu zhi (Epitaph on Xu Qiyuan’s tomb). Xu was a prefect of Yunyang and battled Li Zicheng in Yunyang for more than two-and-a-half years. Also included before the other texts is an inscription, Li Yesi ti ji (Inscription by Li Yesi [1622–80]), recording the battles in Yunyang between the Ming army and Li Zicheng. The central columns of the first two works are blank, without page numbers. No records on Huan li man ji could be found in the imperial catalogs. The copy shown here is probably the only existing one. The work has five collectors’ seal impressions.</t>
  </si>
  <si>
    <t>Chinese Rare Book Collection</t>
  </si>
  <si>
    <t>Talking About Dreams</t>
  </si>
  <si>
    <t>09760</t>
  </si>
  <si>
    <t>al-Katib, Hajji Yadigar</t>
  </si>
  <si>
    <t>Jāmī, 1414-1492</t>
  </si>
  <si>
    <t>13 x 21.5 centimeters</t>
  </si>
  <si>
    <t>Calligraphy, Persian|Illuminations|Library of Congress Afghanistan Project|Persian poetry|Poetry</t>
  </si>
  <si>
    <t>745|891</t>
  </si>
  <si>
    <t>1600/1650</t>
  </si>
  <si>
    <t>https://hdl.loc.gov/loc.wdl/wdl.6989</t>
  </si>
  <si>
    <t>https://www.wdl.org/en/item/6989</t>
  </si>
  <si>
    <t>This calligraphic fragment includes verses composed by the famous Persian poet Jami (died 1492). In the top-right corner, the text begins with the attribution of the verses to the makhdumi (master) poet and a request for (God’s) al-maghfarah (forgiveness) and al-rahmah (mercy) upon Jami. The verses then describe how often true beauty is overlooked: “How often there is a beautiful face with graceful ways / Who is not sought after by people / But how often a harlot with sweet winks / Causes the blood of hearts to pour out in gushes.” In the lower-right corner, al-mudhnib (the lowly) calligrapher Hajji Yadigar al-Katib has signed his work. As his name suggests, he must have completed the hajj (pilgrimage to Mecca) and been a katib (professional scribe). He may be a certain Yadigar Khwajah Samarqandi, who arrived in India and offered the Mughal ruler Jahangir (ruled 1605‒27) a muraqqaʻ (album) of calligraphies, for which he received a robe of honor. The verses are executed in black nastaʻliq script on a beige paper. Framed by cloud bands, the text appears on a background lavishly decorated with gold painted vegetal designs highlighted in light-blue and red dots. These motifs appear to support a 17th-century Central Asian or Mughal provenance.</t>
  </si>
  <si>
    <t>Selections of Arabic, Persian and Ottoman Calligraphy</t>
  </si>
  <si>
    <t>Verses by Jami</t>
  </si>
  <si>
    <t>06989</t>
  </si>
  <si>
    <t>H.W. Clarke, translator, The Bustan of Sa'di (Tehran: Imperial Organization for Social Services, 1976).</t>
  </si>
  <si>
    <t>Nuri, Jamal-i</t>
  </si>
  <si>
    <t>Saʻdī</t>
  </si>
  <si>
    <t>21.3 x 31.2 centimeters</t>
  </si>
  <si>
    <t>Calligraphy|Calligraphy, Persian|Illuminations|Islam|Islamic manuscripts|Library of Congress Afghanistan Project|Muḥammad, Prophet, died 632</t>
  </si>
  <si>
    <t>Central and South Asia &gt; India|Central and South Asia &gt; Pakistan &gt; Punjab &gt; Lahore</t>
  </si>
  <si>
    <t>https://hdl.loc.gov/loc.wdl/wdl.6983</t>
  </si>
  <si>
    <t>https://www.wdl.org/en/item/6983</t>
  </si>
  <si>
    <t>This calligraphic fragment includes two separate and unrelated texts written diagonally in black Indian nastaʻliq script on beige paper. The lines of the texts are separated visually by strokes in red ink. The first text at the top provides a section from the Indian historical work entitled the Tarikh-i Bikramajit (History of Bikramajit). It appears that this text belongs to a series of works dealing with local histories, in this case of the Indian state of Sangri and its ruler Bikramajit (ruled 1800−1803 and 1815−16). The calligrapher, a certain Jamal-i Nuri, has signed and dated his work in the last two diagonal lines. He states that he executed the text on the 20th day of Rajab during the third regnal year in the dar al-sultanah (capital city) of Lahore. Whose regnal year is not specified, but one may hypothesize that the calligrapher may have written the work during the third year of Bikramajit’s rule, that is, in 1803. The second text in the lower part of the fragment includes a section of Bustan (The fruit garden) by Shaykh Saʻdi, which discusses events during the time of the Prophet Muhammad. This section relates the story of a certain Hakim Taʼi, a generous man who belonged to a tribe that did not accept Islam, and his daughter’s pleading for the Prophet’s mercy upon the killing of her tribesmen. This fragment is written in a fluid nastaʻliq typical of texts written in India during the late 18th century. The nature of the historical text in the upper portion of the fragment and its date also support placing this fragment within a corpus of works produced in 18th century India.</t>
  </si>
  <si>
    <t>Two Textual Excerpts</t>
  </si>
  <si>
    <t>06983</t>
  </si>
  <si>
    <t>Ǧamāl-ad-Dīn Ḥusain Inǧū, died 1626</t>
  </si>
  <si>
    <t>22.7 x 34.3 centimeters</t>
  </si>
  <si>
    <t>Calligraphy, Persian|Encyclopedias and dictionaries|Illuminations|Library of Congress Afghanistan Project|Persian language|Persian manuscripts</t>
  </si>
  <si>
    <t>Central and South Asia &gt; India &gt; Uttar Pradesh &gt; Agra</t>
  </si>
  <si>
    <t>1618/1619</t>
  </si>
  <si>
    <t>https://hdl.loc.gov/loc.wdl/wdl.6965</t>
  </si>
  <si>
    <t>https://www.wdl.org/en/item/6965</t>
  </si>
  <si>
    <t>This fragment is the last folio of the Farhang-i Jahāngīrī, a Persian lexicon purportedly executed in Agra in 1028 AH (1618‒19). A total of four folios of this work are held in the collections of the Library of Congress. The author of this Persian-language farhang (dictionary) was Jamal al-Din Husayn b. Fakhr al-Din Hasan Inju Shirazi (died 1626), a learned man from an old Persian sayyid (noble) family who came from Persia to Akbar’s court in India, where he held high offices. He began writing his dictionary in 1596‒97 at Akbar’s request, basing it on Persian poems and previous lexicographical works. Because of the scope of the work and his continuous revisions, he did not complete the dictionary until after Akbar’s death in 1605. Instead, he presented the work in 1608 to Akbar’s successor Jahangir. For this reason, Jamal al-Din’s Persian dictionary came to be known as the Farhang-i Jahāngīrī (Jahangir’s dictionary). Along with the Burhān-i Qāṭiʻ and the Farhang-i Rashīdī, it is one of the three most important Persian-language dictionaries produced in Mughal India. The recto of this folio includes a number of words and expressions beginning with the last two letters of the Arabic alphabet, namely hāʼ and yāʼ (h and y). This list of words ends on the folio’s verso, where a new series of az (expressions) immediately follows. Marginal glosses cross-referenced to the main text with numbers appear on the left and outside the dark-purple vertical text frame containing gold flowers and vines. These notes offer additional comments and poetical excerpts on the words listed in the main text. The folio’s recto margins are decorated with images of Mughal youths sitting in a landscape painted in gold ink. The folio’s verso margins are decorated with various birds (including a phoenix) in a landscape painted in gold ink. During the early 20th century, a section of the Farhang-i Jahāngīrī was acquired by the French art dealer Demotte, who cut out its pages and used the decorative margins as mounts for Safavid and Mughal paintings. In some cases, paintings remounted on margins originally intended for the dictionary retain the marginal glosses accompanying the main text.</t>
  </si>
  <si>
    <t>Page from the "Farhang-i Jahāngīrī"</t>
  </si>
  <si>
    <t>06965</t>
  </si>
  <si>
    <t>Niẓāmī Ganjavī, 1140 or 41-1202 or 3</t>
  </si>
  <si>
    <t>32.5 x 44.5 centimeters</t>
  </si>
  <si>
    <t>Bahrām V, King of Iran, died 438|Calligraphy, Persian|Horses|Hunting|Illuminations|Library of Congress Afghanistan Project|Persian manuscripts</t>
  </si>
  <si>
    <t>491|745</t>
  </si>
  <si>
    <t>https://hdl.loc.gov/loc.wdl/wdl.6954</t>
  </si>
  <si>
    <t>https://www.wdl.org/en/item/6954</t>
  </si>
  <si>
    <t>This painting represents an episode drawn from Nizami Ganjavi’s Haft Paykar (Seven thrones), the fourth book of his Khamsah (Quintet). The great Sasanian king Bahram Gur (reigned 430‒38), famous for his hunting prowess and thus known by his nickname (Bahram Gur means “wild ass”), astonishes his companions with his quasi-divine skill and power in hunting onagers. After his expedition and as a gesture of generosity, he orders 1,200 onagers (half to be branded and half to be earmarked with gold rings) to be distributed among his people. The scene shows the ruler and his entourage on horseback against a pink and green landscape as they shoot wild animals with arrows. Behind a hillock appear four other men either looking at the scene below or observing the birds flying in the gold-painted sky. Above and below the painting are illuminated panels of the story’s text, which continues on the fragment’s verso. The illuminated panels with diagonal text and triangular corners, or “thumb pieces,” in the upper-right corner create a visual marker for the painting. The painting is typical of 16th-century Persian compositions, but it was repaired and repainted at a later date. A large rectangular panel was added, and missing areas of the painting were filled. Some of the characters’ faces also bear overpainting. The collections of the Library of Congress contain several other paintings illustrating this and other episodes from Nizami’s Khamsah.</t>
  </si>
  <si>
    <t>Bahram Gur Hunting from Nizami’s "Khamsah"</t>
  </si>
  <si>
    <t>06954</t>
  </si>
  <si>
    <t>24 x 35.9 centimeters</t>
  </si>
  <si>
    <t>Calligraphy, Persian|Illuminations|Kings and rulers|Library of Congress Afghanistan Project|Persian manuscripts|Persian poetry|Poetry</t>
  </si>
  <si>
    <t>https://hdl.loc.gov/loc.wdl/wdl.6951</t>
  </si>
  <si>
    <t>https://www.wdl.org/en/item/6951</t>
  </si>
  <si>
    <t>This fragment includes an excerpt from Bustan (The fruit orchard), by Shaykh Saʻdi Shirazi (circa 1213–92), in which he offers nasihat (advice) to a ruler. The author counsels a king not to worry about what he does not have, because all things come to an end. He also notes that good deeds matter, as only a man’s reputation and the memory of him remain after his death. Saʻdi’s text continues on the fragment’s verso, as evidenced by the similar subject matter and the continuation of the makun takiyah (catchwords) in the lower-left corner of the recto. The calligraphic fragment is executed in black nastaʻliq script in horizontal and diagonal lines on a beige folio decorated with polygonal motifs highlighted in gold. Various text panels are framed by simple borders, creating a complex web of verses in a quilt-like pattern. The text panel is framed by several borders and pasted to blue paper decorated with flower-and-medallion motifs painted in gold. The folio’s layout and style are typical of works produced in Safavid Persia (Iran) during the 16th century.</t>
  </si>
  <si>
    <t>Advice ("Nasihat") to a King from Saʻdi's "Bustan"</t>
  </si>
  <si>
    <t>06951</t>
  </si>
  <si>
    <t>19.4 x 29.5 centimeters</t>
  </si>
  <si>
    <t>Calligraphy, Persian|Illuminations|Letters|Library of Congress Afghanistan Project|Persian manuscripts</t>
  </si>
  <si>
    <t>https://hdl.loc.gov/loc.wdl/wdl.6942</t>
  </si>
  <si>
    <t>https://www.wdl.org/en/item/6942</t>
  </si>
  <si>
    <t>This calligraphic fragment contains an incomplete letter from a man to his friend written in a fine shikastah-nastaʻliq script typical of 18th-century compositions from Persia (Iran). Framed by cloud bands and placed on a gold background with blue vine motifs, the text is comprised of four lines. Beginning with an invocation to God, Huwa, (He) in the top-right corner, the letter continues: “Because it’s been a very long time / That I haven’t (been able) to write a worthy letter, / Because a friend among friends wants to write to / Kind people to find out how they are doing . . . .”</t>
  </si>
  <si>
    <t>A Friend's Letter</t>
  </si>
  <si>
    <t>06942</t>
  </si>
  <si>
    <t>al-Tabib, Rukn al-Din Mas'ud</t>
  </si>
  <si>
    <t>27.5 x 39 centimeters</t>
  </si>
  <si>
    <t>Calligraphy, Persian|Illuminations|Islamic manuscripts|Library of Congress Afghanistan Project|Nasta'liq script|Persian poetry|Poetry</t>
  </si>
  <si>
    <t>Central and South Asia &gt; Afghanistan|Central and South Asia &gt; Iran, Islamic Republic of</t>
  </si>
  <si>
    <t>1600/1625</t>
  </si>
  <si>
    <t>https://hdl.loc.gov/loc.wdl/wdl.6918</t>
  </si>
  <si>
    <t>https://www.wdl.org/en/item/6918</t>
  </si>
  <si>
    <t>This calligraphic fragment includes a ruba'i (iambic pentameter quatrain), praising vision as the most keen of the human senses. The text is written in black Nasta'liq script on a beige paper decorated with gold paint. The text panel is framed by two borders in beige and gold and pasted to a blue paper decorated with gold flower and vine motifs. Beginning with an invocation to huwa al-mu'izz (God as the Glorified), the verses read: “The heart is a place of sadness and the eye is the site of essence/That means the essence of your arrival is in the wet eye/In the heart (is) sadness and in the eye is the imagining of you/Because my eye is more refined than my heart.” The poet describes his crying ("wet eye") upon seeing his beloved, attempting to show that visual imagination is more sensible and responsive than the heart. In the lower left corner, al-katib (the writer) Mas'ud al-Tabib has signed his name, along with his diminutive epithets al-da'if aqall al-'ibad ("the weak, the smallest of servants"). The calligrapher's full name was Rukn al-Din Mas'ud al-Tabib, and he was known as a master of the Nasta'liq style. Rukn al-Din was nicknamed al-Tabib ("the doctor"), as he came from a long line of royal physicians and he himself held high position at the court, or divan, of Shah 'Abbas I (reigned 1587–1629) in Isfahan. However, when the ruler did not get well after an illness, he requested that Rukn al-Din pay back his salary and forced him to leave the city. Rukn al-Din made his way to Mashhad (northeastern Iran) and from there journeyed to Balkh (present-day Afghanistan) and eventually to India.</t>
  </si>
  <si>
    <t>Quatrain Praising Vision</t>
  </si>
  <si>
    <t>06918</t>
  </si>
  <si>
    <t>Mahdī Khān Astarābādī, active 1733-1759</t>
  </si>
  <si>
    <t>ʻImād al-Ḥasanī, 1549-1615</t>
  </si>
  <si>
    <t>28.2 x 40.5 centimeters</t>
  </si>
  <si>
    <t>Calligraphy|Calligraphy, Persian|Illuminations|Library of Congress Afghanistan Project|Persian manuscripts</t>
  </si>
  <si>
    <t>1575/1615</t>
  </si>
  <si>
    <t>https://hdl.loc.gov/loc.wdl/wdl.6917</t>
  </si>
  <si>
    <t>https://www.wdl.org/en/item/6917</t>
  </si>
  <si>
    <t>This calligraphic practice sheet includes a number of diagonal words and letters written in the common Persian cursive script nastaʻliq. Letters are used in combinations, sometimes yielding fanciful agglutinates and at other times real words, facing upwards and downwards on the folio. The script is executed in brown ink on a cream-colored background, framed by a blue border, and pasted onto a sheet decorated with interlacing vines and flowers. These kinds of sheets, known as siyah mashq (literally, black practice) in Persian, were entirely covered with writing as a means to practice calligraphy and conserve paper. As an established genre, practice sheets adhered to certain rules of formal composition, largely guided by rhythm and repetition. In time, they became collectible items and thus were signed and dated. Many fragments, such as this one, were provided with a variety of decorative borders and pasted to sheets ornamented with plants or flowers painted in gold. This particular siyah mashq is signed in the corner by a famous Persian master of nastaʻliq script, Mir ‘Imad al-Hasani (died 1615). He has signed his name “‘Imad” four times, in a playful gesture emulating the repetitive nature of the practice sheet itself. Like this fragment, a number of siyah mashq sheets executed at the turn of the 17th century by ‘Imad al-Hasani were preserved and provided with illumination by Muhammad Hadi in about 1747−59. This particular siyah mashq thus shows how a master of calligraphy practiced his craft during the Safavid period in Persia (Iran). A number of other siyah mashq sheets are held in the Library of Congress.</t>
  </si>
  <si>
    <t>Letter Exercises</t>
  </si>
  <si>
    <t>06917</t>
  </si>
  <si>
    <t>18.2 x 11.9 centimeters</t>
  </si>
  <si>
    <t>Arabic calligraphy|Arabic manuscripts|Illuminations|Islamic calligraphy|Islamic manuscripts|Koran</t>
  </si>
  <si>
    <t>0800/0999</t>
  </si>
  <si>
    <t>https://hdl.loc.gov/loc.wdl/wdl.6908</t>
  </si>
  <si>
    <t>https://www.wdl.org/en/item/6908</t>
  </si>
  <si>
    <t>This calligraphic fragment includes verses 120−21 of the ninth chapter of the Qurʼan entitled al-Tawbah (The repentance). The text continues with verses 121−22 on the folio's verso. Surat al-Tawbah describes broken treaties with pagans and the fighting against infidelity. If a community marches out, some of its members should remain behind in order to continue the teaching of religious matters. Those who believe should associate with the righteous and truthful, actively doing their duty: “It was not fitting for the people of Medina / And the Bedouin Arabs of the area / To refuse to follow God’s Messenger, / Nor to prefer their own lives to his, / Because nothing could they suffer or do / But was reckoned to their credit as a deed of righteousness” (9:120). Verse 9:122 states: “Nor should the believers all go forth together. / If a contingent from every expedition remained behind, / They could devote themselves to studies in religion, / And admonish the people when they return to them. / That thus they may learn to guard themselves against evil.” The text is executed in a Kufi script prevalent in Qurʼans produced during the ninth−tenth centuries. With seven lines per page in black ink, this work follows the horizontal format of early Qurʼans. On the sixth line of the recto, there appears an ayah (verse) marker separating verse 120 from verse 121. A similar marker appears at the end of the fifth line on the verso. The ayah markers consist of three gold circles arranged in a triangle and outlined in black ink. Although the text on this verso has worn off because it was written on the flesh side of the parchment, certain elements are still visible. For example, red dots indicate vocalization and there are traces of green dots. There are no diacritical marks.</t>
  </si>
  <si>
    <t>Qurʼanic Verses</t>
  </si>
  <si>
    <t>06908</t>
  </si>
  <si>
    <t>23.5 x 34.5 centimeters</t>
  </si>
  <si>
    <t>Calligraphy, Persian|Illuminations|Kings and rulers|Persian poetry|Poetry</t>
  </si>
  <si>
    <t>Central and South Asia &gt; India|Central and South Asia &gt; Iran, Islamic Republic of</t>
  </si>
  <si>
    <t>https://hdl.loc.gov/loc.wdl/wdl.6894</t>
  </si>
  <si>
    <t>https://www.wdl.org/en/item/6894</t>
  </si>
  <si>
    <t>This calligraphic fragment includes a poem in Persian that describes a ruler's duty to share his wealth. The verses read: “Majesty and Affection of Poets / If a variety of ripe peaches are brought to / Your servants by you or they (bring them themselves) / It is not permitted to eat alone. / […they are right and know (?)]” The verses are written in black nasta'liq script and outlined by cloud bands on a background painted in gold and decorated by floral motifs. In the upper-right corner, the intersection between the diagonal lines of text and the rectangular frame is filled by an illuminated triangle (or thumb piece). The text panel is framed by gold, blue, and green borders and is pasted to a larger pink sheet of paper backed by cardboard. The fragment is neither signed nor dated, but may have been executed in Iran or India sometime during the 18th−19th centuries.</t>
  </si>
  <si>
    <t>Calligraphy</t>
  </si>
  <si>
    <t>06894</t>
  </si>
  <si>
    <t>18.3 x 12.2 centimeters</t>
  </si>
  <si>
    <t>0800/0899</t>
  </si>
  <si>
    <t>https://hdl.loc.gov/loc.wdl/wdl.6883</t>
  </si>
  <si>
    <t>https://www.wdl.org/en/item/6883</t>
  </si>
  <si>
    <t>These fragments include verses from the 17th chapter of the Qurʼan entitled Bani Isra'il (The Children of Israel) or al-Isra' (The night journey). Surat Bani Isra'il describes a number of events, including the Prophet Muhammad's isra' (night journey) to Jerusalem and his mi'raj (ascension) through the skies. The verses (73−84) on the two fragments in the Library of Congress describe the value of prayer and the Qurʼan. The first reads: “We sent down in the Qurʼan / that which is a healing and a mercy / to those who believe. / To the unjust it causes / Nothing but loss after loss.” (17:82); and the second: “Everyone acts according to his own disposition. / But your Lord knows best / Who is best guided on the way.” (17:84). These Qurʼanic fragments are written in Kufi script on parchment. The recto of the first fragment has been executed on the hair side of the parchment, so the ink has not worn off substantially. The main text in the center of the folio is in black ink at five lines per page. Vocalization is marked by red and gold dots. Gold dots appear rather infrequently in Qurʼans produced during the ninth century. On the recto and verso other diacritical marks are executed in black ink and most likely date from a later period. On the fourth line of the recto of the first fragment appears an ayah marker separating verse 73 from verse 74 and consisting of a gold rosette. On the verso at the end of the first line appears an ayah marker separating verse 74 from verse 75, also a gold rosette. The last line has another ayah marker separating verse 75 from verse 76. Because it separates a fifth verse, it is shaped differently, here as the gold Arabic letter ha' (h). The lower-left corner of the parchment was lost on the first fragment but repaired, probably at the same time as the folio was mounted on an elaborate frame made of brown paper, decorated with gold vine scrolls and Qurʼanic inscriptions executed in imitation of the original Kufi script as found in the central panel. On the left vertical, a sarloh (illuminated headpiece) with stippled gold designs decorates the folio as if it were the incipit page to a Persian poetical work. It is very unusual to find this kind of combination, although salvaging and remounting calligraphic fragments into albums occurs regularly during the Timurid and Safavid periods.</t>
  </si>
  <si>
    <t>06883</t>
  </si>
  <si>
    <t>22.1 x 34.6 centimeters</t>
  </si>
  <si>
    <t>Calligraphy, Persian|Illuminations|Islamic calligraphy|Islamic manuscripts|Persian poetry|Poetry|Prayers</t>
  </si>
  <si>
    <t>https://hdl.loc.gov/loc.wdl/wdl.6871</t>
  </si>
  <si>
    <t>https://www.wdl.org/en/item/6871</t>
  </si>
  <si>
    <t>This calligraphic fragment includes a Persian poem seeking the mercy and assistance of God. The verses read: “Oh Sun of the proud skies, / Oh Gem of the sea freed from need, / I have hope (to receive) your favor, / Kindness, generosity, and support of me.” The verses are executed in black nasta'liq script on a beige paper. A small and rather sloppy frame has been pasted to the text panel and onto a larger sheet of paper backed by cardboard. The fragment is neither dated nor signed, but it may have been executed in Iran or India sometime during the 18th or 19th centuries.</t>
  </si>
  <si>
    <t>Prayer for God's Mercy</t>
  </si>
  <si>
    <t>06871</t>
  </si>
  <si>
    <t>Dimensions of written surface: 7.2 x 19.4 centimeters</t>
  </si>
  <si>
    <t>Calligraphy, Persian|Illuminations|Persian poetry|Poetry</t>
  </si>
  <si>
    <t>https://hdl.loc.gov/loc.wdl/wdl.6859</t>
  </si>
  <si>
    <t>https://www.wdl.org/en/item/6859</t>
  </si>
  <si>
    <t>This calligraphic fragment includes three bayts (verses) of poetry in Persian that describe the true meaning of life in verses that read: “In this ancient monastery built in olden days / Strange that man's substance is so neglected / If he were to spend his whole life with riches / He would not know their value until they are lost / In this house of sandalwood and ebony / Sometimes (there is) mourning, at others a wedding.” The poem describes the world as an ancient monastery and a house of sandalwood and ebony. The world is treacherous, as it takes back what it gives, but also consists jointly of joys and sadness. The true value of man's life must be sought elsewhere than in the acquisition of worldly goods. The verses are executed in black Nasta'liq script on beige paper and are outlined in cloud bands on a background painted in gold. The text panel is framed by blue- and cream-colored borders decorated with gold flecks, and somewhat sloppily pasted to a larger sheet of brown paper backed by cardboard. This calligraphic fragment is neither signed nor dated. However, it may have been executed in Iran or India in the 18th–19th centuries.</t>
  </si>
  <si>
    <t>Three Bayts (Verses) on Worldly Desires</t>
  </si>
  <si>
    <t>06859</t>
  </si>
  <si>
    <t>11.7 x 18.7 centimeters</t>
  </si>
  <si>
    <t>Calligraphy, Persian|Illuminations|Persian literature|Persian poetry|Poetry</t>
  </si>
  <si>
    <t>https://hdl.loc.gov/loc.wdl/wdl.6854</t>
  </si>
  <si>
    <t>https://www.wdl.org/en/item/6854</t>
  </si>
  <si>
    <t>لیلی ومجنون نظامی گنجوی</t>
  </si>
  <si>
    <t>This calligraphic fragment describes the first encounter between the star-crossed lovers Laylah and Majnun when they are children in school, as described by Niẓāmī Ganjavī (1140 or 1141–1202 or 1203) in the third book of his Khamsah (Quintet). In the story, Qays (also known as Majnun) is sent to school by his father to learn to read and write. One day, however, young Qays notices a lovely girl with hair that is laylah (literally as black as night) and falls deeply in love with her. The layout of this fragment, with text written in horizontal and diagonal lines, is called a "carpet" page. The triangular spaces left empty by the diagonal verses have been filled with illuminated decoration. The carpet-page structure usually is found at the end of a particular chapter or scene and often precedes a painting. One can surmise that a depiction of Laylah and Majnun's encounter in school would have appeared immediately after this text folio. The arrangement of the page and the Nasta'liq script used in the fragment are typical of Khamsah manuscripts produced in 16th-century Persia. Paintings would have accompanied such a manuscript.</t>
  </si>
  <si>
    <t>Laylah and Majnun Meet in School from Niẓāmī's "Khamsah"</t>
  </si>
  <si>
    <t>06854</t>
  </si>
  <si>
    <t>18.1 x 26 centimeters</t>
  </si>
  <si>
    <t>Arabic calligraphy|Arabic manuscripts|Illuminations</t>
  </si>
  <si>
    <t>https://hdl.loc.gov/loc.wdl/wdl.6830</t>
  </si>
  <si>
    <t>https://www.wdl.org/en/item/6830</t>
  </si>
  <si>
    <t>This fragment contains what would have been the first page of an album of calligraphic mufradat (alphabetical) exercises. Such albums include al-huruf al-mufradah or, in the Ottoman tradition, huruf-i muqatta'a (the single letters) of the Arabic alphabet in sequence, followed by letters in their composite form (in the Turkish tradition, murekkebe, literally "pairs"). Exercise books appeared by at least the 17th century in Ottoman Turkey and continued well into the 20th century. They were used as books of calligraphy exemplars to introduce students to the Arabic alphabet and the practice of beautiful handwriting. They also bear witness to the chain of transmission of calligraphic knowledge throughout the centuries. This folio's first three lines include the single letters arranged in alphabetical order. In the middle of the third line appears a light blue and gold stippled rosette intended to separate the free-standing letters at the top from the sequence of composite letters at the bottom. The composite letters combine the second letter of the alphabet ba (b) with subsequent letters of the alphabet. Between each line of text appear curved wavy lines executed in black ink intended to fill the otherwise unadorned, empty spaces in the composition. The letters are written in a black Nasta'liq script on a beige paper and surrounded by cloud bands executed in light blue and white ink. Between the bands and the rectangular frame appear a number of illuminated flower motifs placed on a gold background stippled with three-dot incisions. The work's frames combine single colors with an internal white-and-gray marbled paper. The paper and frames are placed onto a thicker light-green piece of paper decorated with gold flecks.</t>
  </si>
  <si>
    <t>Mufradat Page</t>
  </si>
  <si>
    <t>06830</t>
  </si>
  <si>
    <t>30.9 x 47.5 centimeters</t>
  </si>
  <si>
    <t>Calligraphy, Persian|Illuminations</t>
  </si>
  <si>
    <t>1850/1899</t>
  </si>
  <si>
    <t>https://hdl.loc.gov/loc.wdl/wdl.6820</t>
  </si>
  <si>
    <t>https://www.wdl.org/en/item/6820</t>
  </si>
  <si>
    <t>سییاه مشق</t>
  </si>
  <si>
    <t>This calligraphic practice sheet includes a number of diagonal words and letters used in combinations facing upwards and downwards on the folio. The common Persian cursive script Nasta'liq is favored over the more "broken" Shikastah script. These sheets, known as siyah mashq (literally black practice in Persian), were entirely covered with writing as a means to practice calligraphy while conserving paper. In time, they became collectible items and thus were signed and dated (this fragment, however, has no signature or date). Many fragments such as this one were provided with a variety of decorative borders and pasted to sheets ornamented with plants or flowers painted in gold. A number of siyah mashq sheets executed at the turn of the 17th century by the great Iranian master of Nasta'liq script, ʻImād al-Ḥasanī (died 1024 AH/1615), were preserved and provided with illumination by Muhammad Hadi (active circa 1160–72 AH/1747–59). As an established genre, practice sheets followed certain rules of formal composition, largely guided by rhythm and repetition. Although siyah mashq sheets survive from about 1600, they seem to have been a particularly popular genre during the second half of the 19th century, during the artistic revival spearheaded by the Qajar ruler Nāṣir al-Dīn Shāh, shah of Iran in 1848–96.</t>
  </si>
  <si>
    <t>Siyah Mashq</t>
  </si>
  <si>
    <t>06820</t>
  </si>
  <si>
    <t>22.8 x 34.4 centimeters</t>
  </si>
  <si>
    <t>Alexander, the Great, 356-323 B.C.|Calligraphy, Persian|Epic poetry|Illuminations|Islamic calligraphy|Islamic manuscripts|Muḥammad, Prophet, died 632|Poetry</t>
  </si>
  <si>
    <t>1550/1599</t>
  </si>
  <si>
    <t>https://hdl.loc.gov/loc.wdl/wdl.6814</t>
  </si>
  <si>
    <t>https://www.wdl.org/en/item/6814</t>
  </si>
  <si>
    <t>This illuminated folio continues the beginning of Niẓāmī Ganjavī's Iqbalnamah (The book of progress), the second of two sections in the last book, Iskandarnamah (The book of Alexander the Great), of the author’s Khamsah (Quintet). It follows the first two illuminated folios of the book and provides multiple subhan (praises) of the Creator, as well as a eulogy on Muhammad, the Lord of the Messengers. Niẓāmī introduces each of his five books with introductory praises of God and His Prophet before launching into a narrative. The verso of this folio completes the first four folios of Iqbalnamah. The section that introduces the book's subject matter appears in an illuminated cartouche with the title written in white ink. In the lower corner of the folio appears the catchword that begins the subsequent folio, which unfortunately does not survive. Composed during the last few decades of the 12th century, Khamsah is written in mathnavi (rhyming distichs). Iskandarnamah recounts Alexander the Great's heroic exploits, battles, and journey to China and Gog and Magog at the end of the world. It is loosely based on the epic narrative of Alexander's deeds as recounted by Firdawsī (940–1020) in his Shahnamah (Book of kings), which may have drawn from the history of Alexander as written by his official biographer, Callisthenes of Olynthus (circa 370–327 B.C.). The illumination, white ink chapter headings, text layout, and Nasta'liq script are typical of manuscripts made in Shiraz during the second half of the 16th century. Many Safavid Persian manuscripts at this time were produced for the domestic market and international export, rather than by royal commission. Nine other folios from the same manuscript—mostly initial and terminal folios of the various books from the Khamsah as well as one painting from the story of Laylah and Majnun—are in the Library of Congress.</t>
  </si>
  <si>
    <t>Beginning of Niẓāmī's "Iqbalnamah"</t>
  </si>
  <si>
    <t>06814</t>
  </si>
  <si>
    <t>Script: nasta&amp;#39;liq</t>
  </si>
  <si>
    <t>27.5 x 38.9 centimeters</t>
  </si>
  <si>
    <t>Arabic calligraphy|Arabic poetry|Illuminations|Islamic calligraphy|Islamic manuscripts|Judgment Day</t>
  </si>
  <si>
    <t>0610/1599</t>
  </si>
  <si>
    <t>https://hdl.loc.gov/loc.wdl/wdl.6796</t>
  </si>
  <si>
    <t>https://www.wdl.org/en/item/6796</t>
  </si>
  <si>
    <t>This fragment contains an Arabic poem in eight verses in the center panel and Persian poetical verses in small rectangular registers arranged around the central panel and pasted above a light blue background. The Arabic poem stresses Muhammad’s ability to provide intercession for his community on the Day of Judgment. It is a kind of praise or request directed towards the Prophet that is seen in a number of other calligraphic panels meant either for public display or included in albums of calligraphies. The Arabic and Persian verses are executed in nasta'liq script, also known as ta'liq (in Turkey) and Farsi (in Arab lands). The term nasta'liq, which combines naskh (cursive) and ta'liq (hanging), refers to a blend of the two scripts believed to have been invented by the 14th-century Persian calligrapher Mir 'Ali Tabrizi. This fragment may have been produced in Persia in the 16th century. The central sheet of calligraphy consists of brown paper sprinkled with fine gold dust and contains five rough squares of gold leaf. The calligraphy panels are separated by gold lines outlined in black, forming rectangular frames for the Arabic verses. Around the central panel appears a pink border with floral designs executed in gold, with a light blue border with the 28 panels of Persian verses interlaced with gold vine designs. These calligraphic sheets are all glued onto a tan laminated paper decorated with gold-painted flowers, birds, and plants.</t>
  </si>
  <si>
    <t>Anonymous Arabic and Persian Poetic Verses</t>
  </si>
  <si>
    <t>06796</t>
  </si>
  <si>
    <t>Maḥmūd, Ibrāhīm</t>
  </si>
  <si>
    <t>Script: mirror-image thuluth</t>
  </si>
  <si>
    <t>28.8 x 18.8 centimeters</t>
  </si>
  <si>
    <t>Arabic calligraphy|Illuminations|Islamic calligraphy|Islamic manuscripts|Mirror images</t>
  </si>
  <si>
    <t>1720/1730</t>
  </si>
  <si>
    <t>https://hdl.loc.gov/loc.wdl/wdl.6788</t>
  </si>
  <si>
    <t>https://www.wdl.org/en/item/6788</t>
  </si>
  <si>
    <t>This 18th-century Ottoman levha (calligraphic panel) depicts the Shi'a phrase “'Ali is the vicegerent of God” in obverse and reverse, creating an exact mirror image. The calligrapher used the central vertical fold in the thick cream-colored paper to trace the exact calligraphic duplication prior to mounting it on cardboard and pasting rectangular pink frames along its borders. Mirror writing flourished during the early modern period, but its origins may stretch as far back as pre-Islamic mirror-image rock inscriptions in the Hijaz, the western strip of the Arabian Peninsula. Engraving in reverse for the manufacture of coins and seals also was mastered at an early date. Mirror writing and mirror-image making flourished in the Ottoman Empire during the 18th and 19th centuries, in particular in mystical quarters associated with the Bektashi order. The Bektashis created calligraphic panels and paintings reflective of their tenets, which included belief in the divinity of 'Ali, the fourth caliph of Islam and son-in-law of the Prophet Muhammad. As suggested by this panel, God and 'Ali are not dissociable. The panel probably was hung on a wall in a Bektashi dervish’s living quarters, mosque, or dervish lodge. This specimen includes the artist’s holograph seal, a square impression overlapping the central vertical crease, bearing the name of Mahmud Ibrahim, whose work appears in another levha bearing the dates A.H. 1134 (A.D. 1721–2) and 1141 (1728), suggesting that this panel, by the same artist, probably dates from around 1720–30.</t>
  </si>
  <si>
    <t>Mirror Image of 'Ali wali Allah</t>
  </si>
  <si>
    <t>06788</t>
  </si>
  <si>
    <t>Script: naskh and nasta&amp;#39;liq</t>
  </si>
  <si>
    <t>18 x 29.5 centimeters</t>
  </si>
  <si>
    <t>Arabic calligraphy|Illuminations|Islamic calligraphy|Islamic manuscripts|Koran|Nasta'liq script</t>
  </si>
  <si>
    <t>0610/1793</t>
  </si>
  <si>
    <t>1792/1793</t>
  </si>
  <si>
    <t>https://hdl.loc.gov/loc.wdl/wdl.6787</t>
  </si>
  <si>
    <t>https://www.wdl.org/en/item/6787</t>
  </si>
  <si>
    <t>Interlinear Qur'an (5: 89-95)</t>
  </si>
  <si>
    <t>This interlinear Qurʼan fragment of Surat al-Ma'idah (The table/the repast) is believed to belong to a manuscript dating from A.H. 1207 (A.D. 1792–93). The Qurʼan includes translation in Persian written in complete sentences in red ink between each verse of the Arabic original. The late 18th-century practice of translation (or even paraphrasing) reflects the development of the production of interlinear Qurʼans over the centuries. Some of the earliest bilingual Qurʼans include only word-by-word translations; this is especially the case for Qurʼans from the Ilkhanid period (1256–1353). Three gold leaf-shaped cartouches appear at the top, bottom, and left margins of the folio. Each cartouche contains writing in red ink, which reads: Surat al-Ma'idah, nuzilat fi al-Madinah (The chapter of the repast, revealed in Medina). The verses on this folio (5:89–95) discuss the importance of keeping one’s oath, giving food and clothing to the indigent, and avoiding gambling and divination. At the top, bottom, and center of the right margin of the fragment’s verso appear four gold leaf-shaped cartouches bearing writing in red ink. These three cartouches read: al-juz' al-sabi' min ajza' al-thalathin (the seventh part of the thirtieth part). The Qurʼan is divided into approximately 30 equal sections called ajza', in order to facilitate the location of particular parts and to help in the process of memorizing and reciting Qurʼanic verses. Although not as refined as some Persian interlinear Qurʼans made for Safavid rulers, this fragment reveals the extent to which translation into Persian and other non-Arabic languages was an integral part of Qurʼanic production.</t>
  </si>
  <si>
    <t>Interlinear Qurʼan (5: 89-95)</t>
  </si>
  <si>
    <t>06787</t>
  </si>
  <si>
    <t>Zhu, Yunjin</t>
  </si>
  <si>
    <t>2 volumes</t>
  </si>
  <si>
    <t>https://hdl.loc.gov/loc.wdl/wdl.4736</t>
  </si>
  <si>
    <t>https://www.wdl.org/en/item/4736</t>
  </si>
  <si>
    <t>絅齋詩文藁</t>
  </si>
  <si>
    <t>This is a manuscript work in two volumes by Zhu Yunjin (also known by his style name Zhu Jiongzhai). A native of Yongqing County, Hebei Province, Zhu Yunjin received his ju ren degree (a provincial graduate) during the Jiaqing reign (1796–1820) and held a post as a prefect of Shuntian Fu. His name is not mentioned in the local gazetteers of Yongqing County written during the Jiaqing and the Guangxu period (1875–1908). Although three of his other works are recorded in Da Qing ji fu shu zheng (Catalogue of books in the Great Qing Imperial Court and its surroundings), this work is not listed in any catalogs and is presumably the only extant copy. The first volume contains 53 poems of different lengths, mostly in reflective and emotional tones. The second volume contains 30 essays on various topics of a miscellaneous nature, including essays on poetry, birthday eulogies, and descriptions of places.</t>
  </si>
  <si>
    <t>Collected Poems and Essays of Zhu Jiongzhai</t>
  </si>
  <si>
    <t>04736</t>
  </si>
  <si>
    <t>6 juan in 4 volumes</t>
  </si>
  <si>
    <t>Minorities</t>
  </si>
  <si>
    <t>https://hdl.loc.gov/loc.wdl/wdl.4728</t>
  </si>
  <si>
    <t>https://www.wdl.org/en/item/4728</t>
  </si>
  <si>
    <t>三番誌略</t>
  </si>
  <si>
    <t>This is a six-juan, four-volume handwritten copy, with no authors or publication date given and no prefaces or postscripts included. It was issued during the Qing dynasty. The first three juan contain the names of 97 nationalities and tribes, called Gu fan (ancient foreign tribes), such as Jiuyi (nine wild tribes), Xianbei (Mongolic nomadic people), Huihe (a Uyghur tribe), and descriptions of the places which they inhabited. Many of these places were at the western frontiers of China, for example Hetao (Great bend of the Yellow River) and Gaochang (an ancient, now extinct, city in Xinjiang). The fourth and fifth juan are entitled Man bu (barbarian groups), and consist of more than 155 names of groups who lived mostly along the southern frontiers, such as Wumeng and Hongjiao Lama (the Red Hat Sect lamas). The last juan is called Xinjiang (literally, "New Frontiers") and dates from the Qing dynasty. It lists the names of 23 geographical locations, including Hami, Turfan, Korla, Kucha, Aksu, Khotan, Kashgar, Urumqi, and Yili. Each entry has brief information about the locale, its people, their characteristics, and local features. As the work lacks details about authorship, publishing, and imprint, it can only be assumed that it was produced by an author or authors to provide general knowledge of the different peoples living in China’s frontier areas and their ethnic identities and characteristics. No mention is found in the work as to whether these peoples and tribes paid allegiance to the Chinese government.</t>
  </si>
  <si>
    <t>Three-part Gazetteer of the Tribes</t>
  </si>
  <si>
    <t>04728</t>
  </si>
  <si>
    <t>Manuscript copy</t>
  </si>
  <si>
    <t>Guan, Lu, 208-255</t>
  </si>
  <si>
    <t>2 juan, 2 volumes</t>
  </si>
  <si>
    <t>Divination</t>
  </si>
  <si>
    <t>0218/1795</t>
  </si>
  <si>
    <t>1736/1795</t>
  </si>
  <si>
    <t>https://hdl.loc.gov/loc.wdl/wdl.4681</t>
  </si>
  <si>
    <t>https://www.wdl.org/en/item/4681</t>
  </si>
  <si>
    <t>管公明十三篇</t>
  </si>
  <si>
    <t>This work consists of essays and a summary of Yi divination purportedly written by Guan Lu (208–55), also known as Guan Gongming. Guan Lu was a famed practitioner of divination during the Three Kingdoms era (220–65). He was known to have been able to diagnose the causes of diseases and foresee a person’s fate by casting lots. A number of works credited to him were listed in the histories of the Sui and Tang dynasties. This manuscript edition was issued during the Qianlong period (1736–95) of the Qing dynasty. A postscript at the end of the second volume states that the work was written in the fourth year of the Qianlong reign (1739). Guan Lu’s name presumably was used to add authenticity to the work. The inscription in the first volume indicates that the text was copied by Chen Dajing, about whom no information exists. Volume two, entitled Bu yi zhai yao (Essentials of divination), has four impressions of Chen Dajing’s seals. In the congratulatory script at the beginning of the work, among the names mentioned is Liu Bowen (1311–75), a military strategist, politician, and man of letters active under the first Ming emperor, Hongwu (reigned 1368–98). This suggests that the original text could have been written during or after the middle Ming period.</t>
  </si>
  <si>
    <t>Thirteen Essays of Guan Gongming</t>
  </si>
  <si>
    <t>04681</t>
  </si>
  <si>
    <t>Ḥanbalī, Aḥmad ibn Qāsim ibn Aḥmad ibn Muḥammad</t>
  </si>
  <si>
    <t>Ibn al-Hāʼim, Aḥmad ibn Muḥammad, around 1356-1412</t>
  </si>
  <si>
    <t>12 leaves, bound : paper ; 20 x 15 centimeters</t>
  </si>
  <si>
    <t>Arabic manuscripts|Mathematics, Arab</t>
  </si>
  <si>
    <t>513|515</t>
  </si>
  <si>
    <t>1356/1412</t>
  </si>
  <si>
    <t>1772-03-11</t>
  </si>
  <si>
    <t>https://hdl.loc.gov/loc.wdl/wdl.4327</t>
  </si>
  <si>
    <t>https://www.wdl.org/en/item/4327</t>
  </si>
  <si>
    <t>نزهة الحساب لابن الهائم</t>
  </si>
  <si>
    <t>This manuscript is an 18th-century copy of Nuzhat al-ḥisāb (The excursion of calculus) by mathematician Aḥmad ibn Muḥammad al-Farāḍī ibn al-Hā'im (around 1356–1412). The copyist of this brief but densely written codex provided his name and the date of the completion of his work in the colophon: at the bottom of the last page of the manuscript is stated that Aḥmad ibn Qāsim ibn Aḥmad ibn Muḥammad al-Hanbalī finished this copy in the year 1185 AH (1772). The Nuzhat al-ḥisāb is an abridgment by Ibn al-Hā'im of his own mathematical treatise entitled Murshid al-ṭālib ilā asnā' al-maṭālib (A student guide to the summit of learning). The main aim of this treatise is didactic. Numbers and arithmetical operations are presented in a systematic and very clear way. The author introduces his work with some preliminary notes on the different kind of numbers, their names and shapes. The first part of the manuscript focuses on the mathematics of integer numbers. The four usual basic operations—addition, subtraction, multiplication, and division—and a fifth, extraction of roots, are explained in detail through a number of practical examples. The second part deals with fractions and their properties. Using the same structure as in the first part, the author explains how to perform the five basic operations in the case of fractional numbers. The copyist embellished the manuscript with rubricated headings for the different sections, and used red ink to write figures, mathematical operations, and significant words in the text.</t>
  </si>
  <si>
    <t>Mansuri Collection</t>
  </si>
  <si>
    <t>The Excursion of Calculus</t>
  </si>
  <si>
    <t>04327</t>
  </si>
  <si>
    <t>Yūsuf, Ṭāhā</t>
  </si>
  <si>
    <t>Ibn al-Yāsamīn, ʻAbd Allāh ibn Ḥajjāj, died 1204</t>
  </si>
  <si>
    <t>12 leaves (19 lines), bound : paper ; 23 x 17 centimeters</t>
  </si>
  <si>
    <t>Arabic manuscripts|Arabic poetry|Mathematics, Arab|Poetry</t>
  </si>
  <si>
    <t>512|513</t>
  </si>
  <si>
    <t>1150/1475</t>
  </si>
  <si>
    <t>1874-03-14</t>
  </si>
  <si>
    <t>https://hdl.loc.gov/loc.wdl/wdl.4278</t>
  </si>
  <si>
    <t>https://www.wdl.org/en/item/4278</t>
  </si>
  <si>
    <t>اللمعة الماردينية في شرح الياسمينية</t>
  </si>
  <si>
    <t>The mathematical tradition that flourished in North Africa and Andalusia during the Middle Ages did not undergo the same decline that many scholars claim occurred in the sciences after the first half of the 13th century. The present work supports this point. The manuscript is a very elegant copy of a mathematical text by Badr al-Dīn Muḥammad ibn Muḥammad ibn al-Ġazal, best known as Sibṭ al-Māridīnī ("the son of al-Māridīnī’s daughter") from the name of his famous maternal grandfather, who was himself a mathematician. Sibṭ al-Māridīnī's mathematical knowledge—acquired during his extensive years of study and during his activity as muwaqqit (timekeeper) at the Al-Azhar Mosque in Cairo—is applied here to the verses of a late 12th century mathematical poem composed by the Maghrebi mathematician al-Yāsamīn. The copyist of the manuscript drew a clear graphical distinction between the text of al-Yāsamīn's poem and al-Māridīnī's commentary: the verses of the former are highlighted in red ink, while the latter runs for 11 folio pages, in which is found a definition of the elements of algebra known at the time (number, root and sequence); the description of the six canonical equations already identified by al-Ḫwārizmī during the 9th century; and a treatment of the algebraic operations of restoration, comparison, and multiplication and division of monomials.</t>
  </si>
  <si>
    <t>The Shimmer of Al-Māridinī in the Explanation of the Treatise by al-Yāsamīn</t>
  </si>
  <si>
    <t>04278</t>
  </si>
  <si>
    <t>Paper: yellowed cream with watermarks, split from spine; termite damage; affected by humidity at bottom of pages, and brown stains on the last page. Text framed by double brown line. Text principally in black, with a few rubricated words. Calculations and notes in margin in brown ink; catchwords on rectos. Text is in Nastaʻliq script, with Diwani script on title page including a table of numbers from 1 to 100,000, and a verse from the Qurʼan in Thuluth script on folio 33b. Binding: old torn cardboard with leather spine and edges; spine broken into two.</t>
  </si>
  <si>
    <t>32 leaves (15 lines), bound : paper ; 21 x 15 centimeters</t>
  </si>
  <si>
    <t>Arabic manuscripts|Mathematics, Arab|Numerals</t>
  </si>
  <si>
    <t>511|513</t>
  </si>
  <si>
    <t>Middle East and North Africa &gt; Egypt|Middle East and North Africa &gt; Israel</t>
  </si>
  <si>
    <t>1300/1399</t>
  </si>
  <si>
    <t>https://hdl.loc.gov/loc.wdl/wdl.4269</t>
  </si>
  <si>
    <t>https://www.wdl.org/en/item/4269</t>
  </si>
  <si>
    <t>نزهة الحساب المختصرة من المرشدة</t>
  </si>
  <si>
    <t>Much traditional scholarship holds that the period after about 1250 saw a decline in the production of scientific and philosophical works in the Arab world. This view is challenged by the impressive number of manuscripts written after that date in different Arabic-speaking countries that contain original treatises and commentaries. The work preserved in this manuscript, Nuzhat al-Hussāb al-Muhtasara min al-Muršida (The abridged amusement of the calculator from The guide), is a shorter version of Muršida fī Sina’at al-Gubar (The guide to the art of the numerals), an extensive treatise on arithmetical operations written by Aḥmad ibn Muḥammad ibn al-Ha’im (1356–1412) around the end of the 14th century. After completing his studies in Cairo, Ibn al-Hāʼim left for Jerusalem, where he worked as a teacher of mathematics until his death. Several of his works, and especially the Nuzhat al-Hussāb, have a clear educational aim. The introductory section, in which the author describes the Hindi numerals and their correspondences with the traditional Arabic alphabetical numeration (abjad), is followed by a lengthy exposition on the four arithmetical operations: addition (jam‘), subtraction (tarh), multiplication (darb), and division (qisma). Ibn al-Ha’im's activity as a professor did not prevent him from devising particularly witty solutions for mathematical problems: he is credited with the discovery of a method for solving general second-degree equations without using divisions of fractions.</t>
  </si>
  <si>
    <t>The Abridged Amusement of the Calculator from "The Guide"</t>
  </si>
  <si>
    <t>04269</t>
  </si>
  <si>
    <t>Yellowed cream paper, with watermarks, some torn edges and termite damage, pages repaired. Black ink on title page and text principally in black, with some rubrics, marginal notes, catchwords on rectos. Binding: cardboard covered with cloth, leather spine. Nastaʻliq script.</t>
  </si>
  <si>
    <t>4 leaves (20 lines), bound : paper ; 15 x 9 centimeters</t>
  </si>
  <si>
    <t>Arabic manuscripts|Astronomy, Arab|Sundials|Time measurements</t>
  </si>
  <si>
    <t>529|681</t>
  </si>
  <si>
    <t>1423/1500</t>
  </si>
  <si>
    <t>https://hdl.loc.gov/loc.wdl/wdl.4260</t>
  </si>
  <si>
    <t>https://www.wdl.org/en/item/4260</t>
  </si>
  <si>
    <t>رسالة لطيفة في رسم المنحرفات على الحيطان</t>
  </si>
  <si>
    <t>The challenge of calculating the positions and movements of celestial bodies for the purpose of preparing astronomical tables helped to stimulate the development of very sophisticated mathematical tools at least as far back as the Middle Ages. The link between mathematics and astronomy was so strong that important authors in the field of astronomy were often distinguished mathematicians and vice versa. This was the case with Badr al-Dīn Muhammad ibn Muhammad ibn Ahmad ibn Muhammad ibn al-Ġazal (1423–1506), also known as Sibt al-Māridīnī, who, according to contemporary sources, produced an impressive number of works on arithmetic and algebra, the division of inheritances, and astronomy. He compiled astronomical tables for the latitude of Cairo and wrote several commentaries on earlier works, including a mathematical poem by the 12th-century Moroccan or Andalusian scientist Ibn al-Yasamin. Sibt al-Māridīnī’s work as muwaqqit (timekeeper) at the Al-Azhar Mosque in Cairo drew his attention to the study of astronomical instruments for the calculation of time. The short treatise preserved in this manuscript describes the mathematical calculations that are implied in the construction of a sundial. The rubricated headings of the paragraphs indicate the mathematical and practical problems tackled by Sibt al-Māridīnī, which include calculating the correct inclination of sundials and the proper setting of sundials.</t>
  </si>
  <si>
    <t>Small Treatise on the Calculation of Tables for the Construction of Inclined Sundials</t>
  </si>
  <si>
    <t>04260</t>
  </si>
  <si>
    <t>Ibn al-Bannāʼ, Aḥmad ibn Muḥammad, 1256?-1321?</t>
  </si>
  <si>
    <t>Paper: yellowed cream, with watermarks, in good condition; loose from spine. Red and black ink on title page, text is principally black, with some words in red. Occasional diacritical marks, some marginal notes, catchwords on rectos. Binding: modern cardboard covered with cloth; leather spine. Naskhī script with titles of chapters in Thuluth.</t>
  </si>
  <si>
    <t>54 leaves (25 lines), bound : paper ; 21 x 14 centimeters</t>
  </si>
  <si>
    <t>Arabic manuscripts|Ibn al-Bannāʼ, Aḥmad ibn Muḥammad, 1256?-1321?|Mathematics, Arab</t>
  </si>
  <si>
    <t>513|519</t>
  </si>
  <si>
    <t>Middle East and North Africa &gt; Morocco</t>
  </si>
  <si>
    <t>1256/1321</t>
  </si>
  <si>
    <t>https://hdl.loc.gov/loc.wdl/wdl.4255</t>
  </si>
  <si>
    <t>https://www.wdl.org/en/item/4255</t>
  </si>
  <si>
    <t>كتاب رفع الحجاب عن وجوه اعمال الحساب</t>
  </si>
  <si>
    <t>The establishment of the Berber-Muslim dynasty of the Almohads in North Africa and Andalusia in the 12th century coincided with the decline in scientific advances in many fields of knowledge, including medicine. This was not the case with mathematics, and the treatise preserved in this manuscript together with other works by the same author stand as clear proof of the liveliness of this field under the rule of the Almohads and of the Marinid dynasty that followed. Abū ‛Abbās Ahmad Ibn al-Bannā was born in the second half of the 13th century in Marrakesh and spent most of his life working as a teacher in the city of Fez. His interests were not limited to mathematics: he produced an introduction to Euclidean geometry and compiled astronomical tables for the calculation of planetary longitudes, together with treatises on logic, linguistics, and rhetoric. Moreover, he was an active member of the Sufi confraternity of the Hazmīrīya. The biographer Ahmād ibn Šātir (died, 1375) went so far as to attribute to al-Bannā the performance of miracles. The present work is an extensive commentary in two parts on another treatise by al-Bannā, the Talhīs ‘amal al-hisāb (The abridgement of the operations of calculation). The complexity of that work was recognized by the famous 14th-century historiographer Ibn Haldūn, who described the treatise in his Muqaddima (Introduction) as “very difficult for beginners, because of its rigor and the strict sequence of the demonstrations.” In the present commentary, Ibn al-Bannā explains in detail complex mathematical operations, including combinational computation, extended fractions, arithmetic series, and binomial coefficients and provides a philosophical and theological framework for his mathematical discourse.</t>
  </si>
  <si>
    <t>The Lifting of the Veil in the Operations of Calculation</t>
  </si>
  <si>
    <t>04255</t>
  </si>
  <si>
    <t>Jabartī, Ḥasan ibn Ibrāhīm al-</t>
  </si>
  <si>
    <t>42 leaves (32 lines), bound : paper, illustrated ; 23 x 16 centimeters</t>
  </si>
  <si>
    <t>Arabic manuscripts|Weights and measures</t>
  </si>
  <si>
    <t>Middle East and North Africa &gt; Egypt &gt; Cairo</t>
  </si>
  <si>
    <t>1854-12-14</t>
  </si>
  <si>
    <t>https://hdl.loc.gov/loc.wdl/wdl.3141</t>
  </si>
  <si>
    <t>https://www.wdl.org/en/item/3141</t>
  </si>
  <si>
    <t>العقد الثمين فيما يتعلق بالموازين</t>
  </si>
  <si>
    <t>This treatise on scales, measures, and weighing instruments is by a prominent member of the Jabartī family, a distinguished clan of Somali-Egyptian Ḥanafī ‘ulamā’ in Ottoman-ruled Egypt. The author, Ḥasan al-Jabartī, was the father of the famous historian ‘Abd al-Rahmān al-Jabarti (1753-1826 [1167-1241 AH]). Ḥasan al-Jabartī married into wealthy military families and also inherited substantial wealth. His relatives included merchants and ship owners, and he spent part of his life in business. He had a reputation for deep learning and was credited with restoring Egypt’s prestige as a center of learning in his time. This treatise confirms that Ḥasan’s learning extended beyond strictly religious matters. Biographical sources indicate that he studied and taught various branches of mathematics, and that he was a master of calendar-reckoning, calligraphy, engraving, and carving. The subject of this manuscript, “al-mawazīn al-qabbin,” is also listed among his fields of expertise. This expression sometimes has been mistranslated as “expertise on steelyards.” But, as the contents demonstrate, Ḥasan al-Jabartī also was interested in the construction and operation of various types of scales, including large crane scales, i.e., al-mawazīn al-qabbin, which could be utilized in shipyards for weighing heavy cargos. The treatise offers a detailed introduction to the design and operation of various kinds of scales. The present manuscript, made in 23 Rabī‘ I 1273 AH (December 14, 1854), is based on a copy made in 1194 AH (1780) from the author’s original version.</t>
  </si>
  <si>
    <t>The Precious Necklace Regarding Weigh Scales</t>
  </si>
  <si>
    <t>03141</t>
  </si>
  <si>
    <t>Balawī, Ibrāhīm Adʹham Gharbaldah</t>
  </si>
  <si>
    <t>Ṣāfī, Aḥmad Rashīd</t>
  </si>
  <si>
    <t>304 leaves (15 lines), bound : paper ; 18.5 x 11.5 centimeters</t>
  </si>
  <si>
    <t>Arabic calligraphy|Illuminations|Islamic calligraphy</t>
  </si>
  <si>
    <t>0500/1499</t>
  </si>
  <si>
    <t>https://hdl.loc.gov/loc.wdl/wdl.3090</t>
  </si>
  <si>
    <t>https://www.wdl.org/en/item/3090</t>
  </si>
  <si>
    <t>قرآن</t>
  </si>
  <si>
    <t>This 19th-century manuscript Qurʼan is in a Nashki script with diacritical marks in black. Nashki was the calligraphic style used for the most beautiful Qurʼans of the period, because of its small size and great delicacy. The first two pages are elaborately illuminated in green, blue, and red on a gold background. The titles of the surahs (chapters) are in gold. The borders are in gold, blue, and red. The colophon is illuminated in gold and colors. Probably of Persian origin, this Qurʼan was copied in Arabic by Kohazadeh Ahmad Rashid Safi and decorated by Adham Gharbaldeh al-Balawi.</t>
  </si>
  <si>
    <t>Qurʼan</t>
  </si>
  <si>
    <t>03090</t>
  </si>
  <si>
    <t>Layla Diba, editor, Iranian Wedding Contracts of the 19th and 20th Centuries (Tehran: Negarestan Museum, 1976).</t>
  </si>
  <si>
    <t>38.5 x 90.9 centimeters</t>
  </si>
  <si>
    <t>Calligraphy, Persian|Contracts|Illuminations|Islamic calligraphy|Islamic law|Library of Congress Afghanistan Project|Marriage customs and rites|Marriage law</t>
  </si>
  <si>
    <t>297|346</t>
  </si>
  <si>
    <t>Central and South Asia &gt; Iran, Islamic Republic of &gt; Eşfahān</t>
  </si>
  <si>
    <t>1804/1821</t>
  </si>
  <si>
    <t>https://hdl.loc.gov/loc.wdl/wdl.2433</t>
  </si>
  <si>
    <t>https://www.wdl.org/en/item/2433</t>
  </si>
  <si>
    <t>This superb document consists of a legally-binding ʻaqd-namah (marriage contract) written in Persia (Iran) in 1219 AH (1804−5). Like other Persian marriage contracts of the 19th century, the document is quite imposing (at almost a meter in height) and its gold work indicative of the couple's wealth. At the top appears a sarloh or sar lawh (illuminated gold heading) containing a number of prayers to God written in red ink on a gold background. On the right of the illuminated sarloh and in the right margin decorated by flower-and-leaf motifs painted in gold appears another invocation to God as the Ayat al-nur (Light of the Heavens and the Earth, an invocation from Qurʼan 24:35). Between the illuminated prayers and the main text panel appear a number of seal impressions of the various marriage witnesses and the identification of the document as a nikah (marriage certificate). In the main text panel, various prayers to God are offered before introducing the bride and the groom, their various genealogies, their places of residence (Isfahan), and the marriage settlement provided by the mahiryah (groom). In this particular marriage contract, the groom offers his bride 100 dinars, a bakery, and other shops he owns. These “collateral” gifts seem related to the mubayaʻat-namah (sales contract) dated Muharram 28, 1228 AH (January 31, 1813) on the backside of this marriage contract. In this sales contract, several individuals enter into an agreement about the renting of several shops in the grand bazaar of Isfahan. The location of the shops, their goods (e.g., a bakery), and rental fees are specified. In the upper-right corner is the witness’s signature, his seal impression, and the date of Shawwal 2, 1236 (July 3, 1821). This appears somewhat strange, as the witness’s signature postdates the contract by seven years. One might speculate that the difference in dates may be due to a lengthy process of negotiation or an a posteriori addendum to the contract. The sales contract is written in taʻliq script tending towards shikastah. The text is unadorned, which is quite unlike the marriage contract. It appears that both documents are related to one another and provide detailed evidence of the various business and personal activities of a well-to-do merchant active in Isfahan during the first decade of the 19th century. Marriage contracts produced during the 18th and 19th centuries in Persia (Iran) belong to a class of Islamic legally-binding documents, such as vaqf-namahs (deeds of endowments) and vakalat-namahs (powers of attorney), a number of which survive in Iranian collections.</t>
  </si>
  <si>
    <t>"ʻAqd-namah" Marriage Decree</t>
  </si>
  <si>
    <t>02433</t>
  </si>
  <si>
    <t>31 x 47 centimeters</t>
  </si>
  <si>
    <t>Calligraphy, Persian|Illuminations|Islamic calligraphy|Islamic manuscripts|Library of Congress Afghanistan Project|Persian manuscripts|Persian poetry|Poetry</t>
  </si>
  <si>
    <t>1500/1699</t>
  </si>
  <si>
    <t>https://hdl.loc.gov/loc.wdl/wdl.2422</t>
  </si>
  <si>
    <t>https://www.wdl.org/en/item/2422</t>
  </si>
  <si>
    <t>This calligraphic fragment includes verses composed by the famous Persian poet Jami (died 1492 [897 AH]), whose name appears in the lower horizontal panel inscribed with the verse: “Jami does not try to seek fame.” In the two diagonal registers in the central text panel, the verses describe mystical union with God: “If your wish is to meet, say so / If you need something from God, say so / When the mystic [i.e., the “intoxicated with ecstasy”] heard the name of the Lord / He sighed and expired from the remembrance of God.” The verses are executed in black nastaʻliq script on brown paper and are framed by cloud bands on a gold background. The spaces left open by the intersection of the diagonal registers and the inner frame are filled with blue, gold, and black illumination. The text panel is framed with several borders, including one painted in white and gold containing verses inscribed in independent registers. The outer frame is dark blue and decorated with white and red flowers; it is pasted to a larger pink sheet of paper ornamented with gold-painted flowers and backed by cardboard. The fragment is neither dated nor signed. However, it appears to have been produced in 16th- or 17th-century Iran and placed later into a muraqqaʻ (album) of calligraphies.</t>
  </si>
  <si>
    <t>02422</t>
  </si>
  <si>
    <t>Naxi|Chinese</t>
  </si>
  <si>
    <t>Zhu, Baotian, 1931-</t>
  </si>
  <si>
    <t>8.5 x 11 inch white paper</t>
  </si>
  <si>
    <t>Naxi manuscripts|Rituals|Shamanism</t>
  </si>
  <si>
    <t>201|495</t>
  </si>
  <si>
    <t>East Asia &gt; China &gt; Yunnan Province</t>
  </si>
  <si>
    <t>1500/2000</t>
  </si>
  <si>
    <t>2001-10</t>
  </si>
  <si>
    <t>https://hdl.loc.gov/loc.wdl/wdl.228</t>
  </si>
  <si>
    <t>https://www.wdl.org/en/item/228</t>
  </si>
  <si>
    <t>Zhu Category D: Romance and Love-Related Ceremonies - Ji feng</t>
  </si>
  <si>
    <t>The Naxi language spoken by the Naxi people of Yunnan Province, China, is the only pictographic writing system in the world still in use. A member of the Tibetan-Burman language family, Naxi has many of the tonal and symbolic aspects of Chinese. The Naxi language has four tones; each sound complex has many different meanings based on its tone. The Naxi Dongba script is used exclusively by the dongba (shamans/priests) as an aid to the recitation of ritual texts during religious ceremonies and shamanistic rituals. Many of the individual symbols, totaling 276 sound complexes, are compounds and are read as phrases in which verbs and other parts of speech are supplied from memory. The Naxi Manuscript Collection of ceremonial writings in the Library of Congress is the largest outside of China and is considered one of the finest in the world.</t>
  </si>
  <si>
    <t>Naxi Collection</t>
  </si>
  <si>
    <t>Zhu Category D: Romance and Love-Related Ceremonies - Ji Feng</t>
  </si>
  <si>
    <t>00228</t>
  </si>
  <si>
    <t>Tovar, Juan de, circa 1546-circa 1626</t>
  </si>
  <si>
    <t>Illustration from recto leaf 124</t>
  </si>
  <si>
    <t>Northern Puebla Nahuatl|Spanish</t>
  </si>
  <si>
    <t>Mexico</t>
  </si>
  <si>
    <t>Watercolor on paper ; 21 x 15.2 centimeters</t>
  </si>
  <si>
    <t>Aztec gods|Aztecs|Codex|Indians of Mexico|Indigenous peoples|Mesoamerica|Temples|Tovar Codex</t>
  </si>
  <si>
    <t>299|972</t>
  </si>
  <si>
    <t>John Carter Brown Library</t>
  </si>
  <si>
    <t>https://hdl.loc.gov/loc.wdl/wdl.6753</t>
  </si>
  <si>
    <t>https://www.wdl.org/en/item/6753</t>
  </si>
  <si>
    <t>Tezxatlipuca ydolo de la penitencia y su templo</t>
  </si>
  <si>
    <t>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an illustrated history of the Aztecs, forms the main body of the manuscript. The third section contains the Tovar calendar. This illustration, from the second section, shows Tezcatlipoca seated on a basketwork throne in his temple. He holds a shield with the five directions of space and three arrows, as well as a spear. He wears a red cloak covered with skulls and bones and his hair contains white feathers. Tezcatlipoca (Smoking Mirror) was an omnipresent and omnipotent god, the god of the night sky and memory. Here he carries the same shield as Huitzilopochtli, the god of the sun and war. The volutes on his temple represent butterflies or fallen soldiers. White feathers were placed in the hair of sacrificial victims.</t>
  </si>
  <si>
    <t>Tovar Codex: Historical Section</t>
  </si>
  <si>
    <t>The Aztec God Tezcatlipoca and His Temple</t>
  </si>
  <si>
    <t>06753</t>
  </si>
  <si>
    <t>Illustration from recto leaf 122</t>
  </si>
  <si>
    <t>https://hdl.loc.gov/loc.wdl/wdl.6752</t>
  </si>
  <si>
    <t>https://www.wdl.org/en/item/6752</t>
  </si>
  <si>
    <t>Templo del ydolo Uitzilopuchtli</t>
  </si>
  <si>
    <t>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an illustrated history of the Aztecs, forms the main body of the manuscript. The third section contains the Tovar calendar. This illustration, from the second section, shows (at left) a temple or pyramid surmounted by the images of two gods flanked by native Mexicans. On the temple is an image of Huitzilopochtli on the right, and an image of Tlaloc holding a turquoise serpent is on the left. The temple is surrounded by a wall of serpents swallowing one another's heads. At right is a tzompantli (Aztec skull rack). Huitzilopochtli, whose name means "Blue hummingbird on the left," was the Aztec god of the sun and war. The xiuhcoatl (turquoise or fire serpent) was his mystical weapon. Tlaloc, the god of rain and agriculture, was of pre-Aztec, or Toltec, origin. A coatepantli (wall made of sculpted serpents) often surrounds Aztec temples. The tzompantli would hold the skulls of sacrificial victims. The great temple at Tenochtitlan was surmounted by two sanctuaries—the one on the left dedicated to Tlaloc, the one on the right to Huitzilopochtli.</t>
  </si>
  <si>
    <t>The Temple to the Aztec God Huitzilopochtli</t>
  </si>
  <si>
    <t>06752</t>
  </si>
  <si>
    <t>Illustration from recto leaf 109</t>
  </si>
  <si>
    <t>Aztecs|Codex|Indians of Mexico|Indigenous peoples|Kings and rulers|Mesoamerica|Montezuma I, Emperor of Mexico, 1398-1469|Tovar Codex</t>
  </si>
  <si>
    <t>1440/1469</t>
  </si>
  <si>
    <t>https://hdl.loc.gov/loc.wdl/wdl.6730</t>
  </si>
  <si>
    <t>https://www.wdl.org/en/item/6730</t>
  </si>
  <si>
    <t>Motecuçuma primero deste nombre. 6o Rey</t>
  </si>
  <si>
    <t>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an illustrated history of the Aztecs, forms the main body of the manuscript. The third section contains the Tovar calendar. This illustration, from the second section, shows Moctezuma I (also seen as Montezuma I), holding a spear or scepter and standing on a reed mat and next to a basket-work throne, being offered a crown with gold ornaments by a priest wearing the robe of the sun god. Next to him is his symbol of an arrow which strikes a starry night. Moctezuma wears an epaulette of quetzal feathers and a bone through his nose. Moctezuma I (reigned 1440–69), whose name means "lord who shows anger," was the fifth Aztec king (the text incorrectly identifies him as the sixth) and the nephew of Itzcóatl. The man giving him the crown in this painting is thought to be Nezahualcoyotl, ruler of Texcoco, and an ally of Moctezuma.  Nezahualcoyotl is wearing the cloak of Tonatiuh, the sun god. Acamapichtli, the first of the Aztec dynasty, and his descendant, Axayacatl, are the only other emperors shown with crowns having gold ornaments in the Tovar manuscript. The bone through Moctezuma's nose is said to symbolize man according to the tradition of the Texcoco.</t>
  </si>
  <si>
    <t>Moctezuma I, the Fifth Aztec King (Reigned 1440–69)</t>
  </si>
  <si>
    <t>06730</t>
  </si>
  <si>
    <t>Illustration from verso leaf 95</t>
  </si>
  <si>
    <t>Ink and watercolor on paper ; 21 x 15.2 centimeters</t>
  </si>
  <si>
    <t>Aztecs|Codex|Huitzilihuitl, flourished 1395–1417|Indians of Mexico|Indigenous peoples|Kings and rulers|Mesoamerica|Tovar Codex</t>
  </si>
  <si>
    <t>1395/1417</t>
  </si>
  <si>
    <t>https://hdl.loc.gov/loc.wdl/wdl.6719</t>
  </si>
  <si>
    <t>https://www.wdl.org/en/item/6719</t>
  </si>
  <si>
    <t>Uitziliuitl 2o Rey</t>
  </si>
  <si>
    <t>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an illustrated history of the Aztecs, forms the main body of the manuscript. The third section contains the Tovar calendar. This illustration, from the second section, depicts Huitziláihuitl, holding a spear or scepter, standing on a reed mat and next to a basket-work throne. Above him is a hummingbird. Huitziláihuitl (or Huitzilihuitl, reigned 1395–1417), whose name is derived from the hummingbird symbol of the Aztec god Huitzilopochtli (the god of the sun and war), was the second emperor of the Aztecs. He is dressed in the clothes of the highest priests. The designs on his sandals are associated with the god Quetzalcoatl and with his Toltec ancestors.</t>
  </si>
  <si>
    <t>Huitziláihuitl, the Second Aztec King (Reigned 1395–1417)</t>
  </si>
  <si>
    <t>06719</t>
  </si>
  <si>
    <t>Illustration from verso leaf 154</t>
  </si>
  <si>
    <t>Astrology|Aztec calendar|Aztec gods|Aztecs|Calendars|Codex|Indians of Mexico|Indigenous peoples|Mesoamerica|Tovar Codex</t>
  </si>
  <si>
    <t>https://hdl.loc.gov/loc.wdl/wdl.6715</t>
  </si>
  <si>
    <t>https://www.wdl.org/en/item/6715</t>
  </si>
  <si>
    <t>Paquetzaliztli</t>
  </si>
  <si>
    <t>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is an illustrated history of the Aztecs. The third section contains the Tovar calendar, which records a continuous Aztec calendar with months, weeks, days, dominical letters, and church festivals of a Christian 365-day year. In this illustration, from the third section, an old and emaciated man holds a banner decorated with blue stripes and pennants. He wears a necklace of blue beads with gold pendants. Above the man's head is a goat. The text describes the month as being one in which the war captains celebrate. Identified as December with the astrological symbol of Capricorn, the month is called Panquetzaliztli (Banner Raising). It was dedicated to Huitzilopochtli, the god of the sun and war. The blue color may be associated with this god, whose name means "Blue hummingbird on the left."</t>
  </si>
  <si>
    <t>Tovar Codex: Calendar Section</t>
  </si>
  <si>
    <t>Panquetzaliztli, Banner Raising, the 15th Month of the Aztec Solar Calendar</t>
  </si>
  <si>
    <t>06715</t>
  </si>
  <si>
    <t>Aztec calendar|Aztec gods|Aztecs|Calendars|Codex|Indians of Mexico|Indigenous peoples|Mesoamerica|Tovar Codex</t>
  </si>
  <si>
    <t>https://hdl.loc.gov/loc.wdl/wdl.6714</t>
  </si>
  <si>
    <t>https://www.wdl.org/en/item/6714</t>
  </si>
  <si>
    <t>Quecholli</t>
  </si>
  <si>
    <t>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is an illustrated history of the Aztecs. The third section contains the Tovar calendar, which records a continuous Aztec calendar with months, weeks, days, dominical letters, and church festivals of a Christian 365-day year. This illustration, from the third section, shows a man, holding a double bag and a spear, wearing a headdress with white feathers and a bone through his nose. The text describes this month as meaning either a bird of rich plumage or a war lance and explains that it was a time for going to war. Identified as November, the month is called Quecholli (Precious Feather, or Plume, and in some sources War Lance). It was dedicated to Mixcoatl-Camaxtli, the Chichimec hunting god. The headdress represents hunting; the bone nose ornament is an attribute of Mixcoatl.</t>
  </si>
  <si>
    <t>Quecholli, the 14th Month of the Aztec Solar Calendar</t>
  </si>
  <si>
    <t>06714</t>
  </si>
  <si>
    <t>Illustration from verso leaf 149</t>
  </si>
  <si>
    <t>https://hdl.loc.gov/loc.wdl/wdl.6710</t>
  </si>
  <si>
    <t>https://www.wdl.org/en/item/6710</t>
  </si>
  <si>
    <t>Tecuilhuitõtli</t>
  </si>
  <si>
    <t>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is an illustrated history of the Aztecs. The third section contains the Tovar calendar, which records a continuous Aztec calendar with months, weeks, days, dominical letters, and church festivals of a Christian 365-day year. This illustration, from the third section, shows a goddess, probably Huixtocihuatl (or a priestess impersonating her), wearing a cloak, a plume of quetzal feathers, and a headdress. The text describes this month as the time when the lower classes and workers served the lesser lords and chiefs. This month, identified as including the saint’s day of John the Baptist, is called Tecuilhuitontli (Small Feast of the Lords). The patron gods of this month, which equated to June–July, were Huixtocihuatl or Uixtocihuatl (a fertility goddess who presided over salt and salt water and whose younger brother was Tlaloc) and Xochipilli (the flower prince and god of maize, love, beauty, song, and dance).</t>
  </si>
  <si>
    <t>Tecuilhuitontli, the Seventh Month of the Aztec Solar Calendar</t>
  </si>
  <si>
    <t>06710</t>
  </si>
  <si>
    <t>4 pages : typed text ; 11.2 x 8.5 centimeters</t>
  </si>
  <si>
    <t>Convict labor|Designs and plans|Labor camps|Meeting of Frontiers|Prisoners|Railroad construction and maintenance|Records|Siberia</t>
  </si>
  <si>
    <t>Europe &gt; Russian Federation &gt; Krasnoyarsk Krai &gt; Yermakovo</t>
  </si>
  <si>
    <t>1949/1952</t>
  </si>
  <si>
    <t>https://hdl.loc.gov/loc.wdl/wdl.21250</t>
  </si>
  <si>
    <t>https://www.wdl.org/en/item/21250</t>
  </si>
  <si>
    <t>Зачетная книжка заключенного лагпункта N 1 Салангина Алексея Павловича</t>
  </si>
  <si>
    <t>Record Book of Aleksei Pavlovich Salangin, a Prisoner of Sub-Camp 1</t>
  </si>
  <si>
    <t>Stephan from Bahdidat</t>
  </si>
  <si>
    <t>156 pages, 21 x 15 centimeters</t>
  </si>
  <si>
    <t>264|281</t>
  </si>
  <si>
    <t>1740-07-11</t>
  </si>
  <si>
    <t>Holy Spirit University of Kaslik</t>
  </si>
  <si>
    <t>https://hdl.loc.gov/loc.wdl/wdl.4097</t>
  </si>
  <si>
    <t>https://www.wdl.org/en/item/4097</t>
  </si>
  <si>
    <t>الشرح الوحيد للأسرار</t>
  </si>
  <si>
    <t>This manuscript contains a work in Garshuni (Arabic language written in Syriac script) on the sacraments. At the beginning of the manuscript, the work is called The Unique Explanation of the Secrets (i.e., the sacraments), but in the colophon the book is called The Treasure House of the Secrets. The manuscript was copied by Stephen (Isṭifānūs), a monk of the St. Antony Monastery. The colophon mentions the date of completing the manuscript as the 11th day of Tammuz (July), 1740. The work has numerous marginal annotations, also in Garshuni.</t>
  </si>
  <si>
    <t>Lebanese Maronite Order</t>
  </si>
  <si>
    <t>The Unique Explanation of the Secrets</t>
  </si>
  <si>
    <t>04097</t>
  </si>
  <si>
    <t>ii + 498 leaves : illustrations ; 23 x 15 centimeters</t>
  </si>
  <si>
    <t>Liturgies|Miniatures (Illuminations)|Missals|Prayers</t>
  </si>
  <si>
    <t>1290/1310</t>
  </si>
  <si>
    <t>Hill Museum &amp; Manuscript Library</t>
  </si>
  <si>
    <t>https://hdl.loc.gov/loc.wdl/wdl.9914</t>
  </si>
  <si>
    <t>https://www.wdl.org/en/item/9914</t>
  </si>
  <si>
    <t>Breviarium</t>
  </si>
  <si>
    <t>This early 14th-century parchment manuscript, known as the Bethune Breviary, is a prayer book used for daily monastic prayer. Normally, breviaries (so-called from their nature as condensations of texts from many separate books) contain the calendar, prayers, hymns, and liturgical readings for the Divine Office, but the Bethune Breviary also includes the canon for the mass (as in a missal or mass book). The codex contains the services for the first half of the ecclesiastical year, extending from the beginning of Advent to Easter Sunday, and from the feast of Saint Andrew (November 30) to the feast of Saints Tyburtius, Valerianus, and Maximus (April 14). While the text is highly decorated with red and blue ink, there are only two miniatures—one of the Crucifixion and one of the Annunciation, both located immediately prior to the canon of the mass on folios 344v and 345r. The style of its illuminations allows its origin to be traced to northeastern France in the period of about 1290–1310, but no evidence within the text associates it with a particular monastery.</t>
  </si>
  <si>
    <t>HMML Rare Books</t>
  </si>
  <si>
    <t>Monastic Breviary and Missal (Bethune Breviary)</t>
  </si>
  <si>
    <t>09914</t>
  </si>
  <si>
    <t>Arabic|Latin</t>
  </si>
  <si>
    <t>Catholic Church. Patriarchate of Antioch (Melchite)|Councils and synods</t>
  </si>
  <si>
    <t>275|282</t>
  </si>
  <si>
    <t>Greek-Catholic Diocese of Aleppo</t>
  </si>
  <si>
    <t>https://hdl.loc.gov/loc.wdl/wdl.7052</t>
  </si>
  <si>
    <t>https://www.wdl.org/en/item/7052</t>
  </si>
  <si>
    <t>كتاب قوانين المجمع البطريركي الروم الملكي الكاثوليكي</t>
  </si>
  <si>
    <t>This manuscript contains the canons of the Synod of ‘Ain Traz, which was convened in 1835 by Patriarch Maximos III (Michael Mazlūm, died 1855). This assembly is especially significant for being the only Melkite synod fully ratified by Rome. It took place in 1841, the same year in which the Arabic text was printed in Rome. Included are 25 canons concerning all manner of church matters, which are indicated in the table of contents at the end. The manuscript is in Arabic, but the decretum of the Congregatio de Propaganda Fide (Congregation for the Propagation of the Faith) appears in Latin at the beginning. The congregation was the body of the Roman Catholic Church established in the early 17th century for the purpose of spreading Catholicism in non-Catholic countries.</t>
  </si>
  <si>
    <t>Archbishopric Collection</t>
  </si>
  <si>
    <t>Canons of the Council of 'Ain Traz</t>
  </si>
  <si>
    <t>07052</t>
  </si>
  <si>
    <t>Arabic|Italian</t>
  </si>
  <si>
    <t>Arabic language|Italian language</t>
  </si>
  <si>
    <t>Europe &gt; Italy|Middle East and North Africa</t>
  </si>
  <si>
    <t>https://hdl.loc.gov/loc.wdl/wdl.7048</t>
  </si>
  <si>
    <t>https://www.wdl.org/en/item/7048</t>
  </si>
  <si>
    <t>Repertorio Arabo-Italiano</t>
  </si>
  <si>
    <t>This mid-18th century volume, entitled Repertorio Arabo–Italiano in Italian, forms a kind of lexical vade mecum (a book for ready reference) for Arabic and Italian. Its principal components are an Arabic–Italian dictionary (Arabic on the right, Italian on the left) and a classified word list. The dictionary is the largest portion of the book, arranged according to the Arabic alphabet. The word list in the second part consists of 55 classified sections on various topics, including animals, clothing, precious stones, months and days, logical terms, and Christian themes, for example priestly vestments and sacraments. The Arabic nouns are given in both singular and plural, and the verbs are given in perfect, imperfect, and infinitive (masdar), which suggests that the work clearly was intended as a help for students and not merely as an occasional reference work. At the beginning are a few pages of notes in Italian on Arabic grammar.</t>
  </si>
  <si>
    <t>Paul Sbath Collection</t>
  </si>
  <si>
    <t>Arabic-Italian Dictionary</t>
  </si>
  <si>
    <t>07048</t>
  </si>
  <si>
    <t>Trevilian, Thomas, born circa 1548</t>
  </si>
  <si>
    <t>1 volume, 296 leaves : color illustrations ; in container, 496 x 326 x 494 millimeters</t>
  </si>
  <si>
    <t>Allegory|Animals|Astrology|Astronomy, Medieval|Bible. Old Testament|Chronology|Commonplace-books|Description and travel|Embroidery|Government officials|Kings and rulers|Pattern design|Poetry|Proverbs|Universities and colleges</t>
  </si>
  <si>
    <t>914|941</t>
  </si>
  <si>
    <t>1000/1608</t>
  </si>
  <si>
    <t>Folger Shakespeare Library</t>
  </si>
  <si>
    <t>https://hdl.loc.gov/loc.wdl/wdl.11292</t>
  </si>
  <si>
    <t>https://www.wdl.org/en/item/11292</t>
  </si>
  <si>
    <t>Thomas Trevilian, or Trevelyon, a London craftsman of whom little is known, created his miscellany in 1608 when he was about the age of 60. The bulky manuscript of 290 double-sided folios contains texts and images appropriated from books, woodcuts, and engravings of his day. Part one of the manuscript (leaves 3–36) consists of historical and practical information: a time line; an illustrated calendar; moralizing proverbs; a series of computational tables and astronomical diagrams; lists of families linked to William the Conqueror; distances between London and cities around the world; a rule for determining the dates of legal terms; a list of fairs; geographical accounts of Britain, Wales, and Cornwall; descriptions of the Cambridge and Oxford colleges; a list of the shires, cities, and boroughs of England; a list of the wards and parish churches of London and environs; and a table of distances between London and other notable towns in England. Part two (leaves 37–126r) consists of a series of biblical and monarchical chronologies, beginning with the account in the Bible of the creation of the world and the fall of man, followed by the generations of Adam, the sons of Noah, the kings of Israel, the genealogies of Mary and Joseph, the 12 tribes of Israel, the early rulers of Britain, the kings and queens of England, and the kings and queens of Scotland. Part three (leaves 126v–213) contains edifying and cautionary verses, with illustrations, on the Twelve Degrees of the World, the Five Alls, the Ten Commandments, the Nine Worthies, the Nine Muses, the Seven Deadly Sins, the Seven Virtues, the Seven Liberal Sciences, and the Twelve Apostles; figures important to Protestant history; the six Gunpowder Plot traitors; pagan, Jewish, and Christian heroes; and additional parables, proverbs, and lists of virtues and vices accompanied by scriptural and secular verses. Part four (leaves 215–307, 310v, 311v, and 312v) is devoted to patterns, most without text, of caps, mazes, lettering, floral and abstract borders and motifs, and other objects or designs suitable for embroidery, plasterwork, woodwork, painting, and garden design. The fifth and final part of the manuscript (leaves 308–27) is a list of sheriffs and mayors of London from 1190 to 1601. Eight years after finishing this compilation, Trevilian created a second manuscript containing many of the same images, now held by the Wormsley Library in England.</t>
  </si>
  <si>
    <t>Trevelyon Miscellany, 1608</t>
  </si>
  <si>
    <t>Alfonso I d'Este, Duke of Ferrara, 1476-1534</t>
  </si>
  <si>
    <t>Franca Varallo, “De Predis, Cristoforo,” in Treccani Dizionario Biografico degli Italiani 39 (Rome: Enciclopedia Italiana di Scienze, Lettere ed Arti, 1991).</t>
  </si>
  <si>
    <t>De Predis, Cristoforo, 1440-1486</t>
  </si>
  <si>
    <t>16 folios : illuminations ; 24.5 x 17 centimeters</t>
  </si>
  <si>
    <t>Astrology|Astronomy|Astronomy, Renaissance|Codex|Illuminations|Miniatures (Illuminations)|Planets|Stars</t>
  </si>
  <si>
    <t>520|945</t>
  </si>
  <si>
    <t>Europe &gt; Italy &gt; Lombardy</t>
  </si>
  <si>
    <t>Estense Library, Modena</t>
  </si>
  <si>
    <t>https://hdl.loc.gov/loc.wdl/wdl.19373</t>
  </si>
  <si>
    <t>https://www.wdl.org/en/item/19373</t>
  </si>
  <si>
    <t>Spherae coelestis et planetarum descriptio</t>
  </si>
  <si>
    <t>Spherae coelestis et planetarum descriptio (A description of the celestial sphere and the planets) is the most famous astrological manuscript of the Renaissance. It is made up of 15 full-page miniatures representing the seven planets together with their constellations and representations of their influence on human activities. The rhymed texts that accompany the miniatures function as captions and are in Gothic script. The creator of the illuminations is not easy to recognize, but critics point to similarities with the work of the Milanese artist Cristoforo De Predis (1440‒86). The style of the manuscript and its landscape representations clearly show that it was produced by a workshop in the Lombard area. The astrological sources of the work have not been completely ascertained, but it is certain that the illuminator knew the Tractatus de Sphaera (Treatise on the sphere) by Joannes de Sacro Bosco (also known as John of Holywood, circa 1195‒circa 1256), an astronomer and mathematician of English origins. The presence of the coats of arms of the Sforza and the Visconti families suggest that the manuscript came to the Estense Library as part of the dowry of Anna Sforza (1476‒97), daughter of Galeazzo Maria, duke of Milan, who in 1491 married Alfonso I d’Este, duke of Ferrara, Modena, and Reggio. The edition presented here is a facsimile of the original, made in Modena in 1995.</t>
  </si>
  <si>
    <t>A Description of the Celestial Sphere and the Planets</t>
  </si>
  <si>
    <t>Aratus, Solensis|Cleomedes|Nicomachus, of Gerasa</t>
  </si>
  <si>
    <t>Ancient Greek (to 1453)</t>
  </si>
  <si>
    <t>100 folios ; 220 x 145 millimeters</t>
  </si>
  <si>
    <t>Astronomy, Ancient|Astronomy, Greek|Constellations|Greek poetry|Mathematics, Greek|Mythology, Greek|Philosophy, Ancient|Poetry</t>
  </si>
  <si>
    <t>510|520</t>
  </si>
  <si>
    <t>Europe &gt; Greece|Middle East and North Africa &gt; Syrian Arab Republic|Middle East and North Africa &gt; Turkey</t>
  </si>
  <si>
    <t>Central Scientific Library of V.N. Karazin Kharkiv National University</t>
  </si>
  <si>
    <t>https://hdl.loc.gov/loc.wdl/wdl.14757</t>
  </si>
  <si>
    <t>https://www.wdl.org/en/item/14757</t>
  </si>
  <si>
    <t>Ἀράτου Φαινόμενα. Κλεομήδους περὶ κυκλικῆς θεωρίας μετεώρων. Νικόμαχου Γερασήνου Πυθαγορικοῦ ἀριθμητικὴν εἰσαγωγή</t>
  </si>
  <si>
    <t>This manuscript contains three works by ancient Greek authors relating to astronomy and mathematics. The first (folios 2−33) is the famous poem “Phainomena” (Phenomena) by Aratus of Soli (310–245 ВС) describing the sky and the stars. Written in hexameters, this work combines astronomical knowledge, ancient mythology, and Stoic philosophy. The text is accompanied by marginal notes. During the Middle Ages this work by Aratus was used as a manual. Folio 66 verso contains separate inscriptions of a didactic nature that apparently were made later, written in another hand, and which have no relation to astronomical and mathematical themes of the collection. The second work (folios 34−66) consists of writings by the ancient Greek astronomer Cleomedes (first−second centuries AD). The beginning of the text by Cleomedes is missing from the manuscript. The third work (folios 67−102) is Pythagorikou arithmētikēn eisagōgē (Introduction to arithmetic) by the Neo-Pythagorean mathematician Nicomachus of Gerasa (circa 100 AD). This work is known as the first treatise in which mathematical concepts were given numerical rather than geometrical interpretation. The handwritten pagination contains errors at the start of the work by Nichomachus (folios 68–71); however, there is no interruption in the text. The manuscript is written in ancient Greek, on paper, in the same handwriting (except for folio 66 verso), and without book decorations but with drawings, schemes, and tables. The binding is cardboard, with leather spine and corners, and dates from the beginning of the 19th century. Some leaves have been damaged by book pests. An inscription at the top of folio 2 reads tou Vatoupediou, meaning "from the collection of Vatopedi Monastery.” The manuscript was acquired by the Central Scientific Library with the collection of Greek manuscripts described by Ballin de Ballu as early as 1807. It has a stamp "У.Х.", i.e. University of Kharkov. An inscription in the lower margin of folio 2 was painstakingly struck out and is now unreadable. The well-known authority on Greek manuscripts B.L. Fonkich has suggested that the obliterated inscription “Arsenii" could belong to Arsenii Suchanov (1600−68), who in 1653–55 made a trip to Mount Athos, Greece, where he obtained some 500 Greek manuscripts and printed books. This trip was organized on the initiative of Patriarch Nikon of Moscow (1605−81), a well-known church reformer in Russia who wanted to use the acquired books and manuscripts for the purpose of improving Russian prayer books.</t>
  </si>
  <si>
    <t>Aratus’s “Phenomena,” Cleomedes’s “On the Circular Motions of the Celestial Bodies,” and Nichomachus’s “Introduction to Arithmetic”</t>
  </si>
  <si>
    <t>Beethoven, Ludwig van, 1770-1827</t>
  </si>
  <si>
    <t>5 sheets of paper</t>
  </si>
  <si>
    <t>Composers|Correspondence|Letters|Love letters</t>
  </si>
  <si>
    <t>836|943</t>
  </si>
  <si>
    <t>Europe &gt; Czech Republic &gt; Ústecký kraj &gt; Teplice</t>
  </si>
  <si>
    <t>1812-07-06/1812-07-07</t>
  </si>
  <si>
    <t>https://hdl.loc.gov/loc.wdl/wdl.15124</t>
  </si>
  <si>
    <t>https://www.wdl.org/en/item/15124</t>
  </si>
  <si>
    <t>This letter is one of the most famous documents in the legacy of the great German composer Ludwig van Beethoven (1770–1827). Written in pencil, it is addressed to an unknown woman with whom Beethoven was apparently in a love relationship and to whom he refers at one point as his "Immortal Beloved." The dating is incomplete; there are merely notes stating "on the 6th of July" and "on the 7th of July," while information about the place where the letter was written and its year is missing. Scholars now say with certainty that Beethoven wrote the letter in 1812 in Teplitz, Bohemia (present-day Teplice, Czech Republic), when he went to the spas there at the beginning of a long stay for treatment and rehabilitation. It was there that Beethoven also had a number of personal encounters with the great German poet Johann Wolfgang von Goethe. The identity of the addressee remains unknown. Ever since the initial publication of the letter in Anton Schindler's Beethoven biography of 1840, numerous candidates have been and continue to be suggested, so that the hunt for the "Immortal Beloved" has now in itself become a separate field of Beethoven biographical research. No definitive identification of the woman has ever been made, however. The letter came to light in the papers left by Beethoven. It is therefore possible that he never sent it and that it never reached its intended addressee.</t>
  </si>
  <si>
    <t>Letter by Ludwig van Beethoven to his "Immortal Beloved"</t>
  </si>
  <si>
    <t>Armenian</t>
  </si>
  <si>
    <t>310 folios</t>
  </si>
  <si>
    <t>Bible|Illuminations|Miniatures (Illuminations)</t>
  </si>
  <si>
    <t>Central and South Asia &gt; Iran, Islamic Republic of &gt; Āzarbāyjān-e Sharqī &gt; Jolfā</t>
  </si>
  <si>
    <t>https://hdl.loc.gov/loc.wdl/wdl.7498</t>
  </si>
  <si>
    <t>https://www.wdl.org/en/item/7498</t>
  </si>
  <si>
    <t>Աւետարան համաբարպառ</t>
  </si>
  <si>
    <t>This 1635 Gospel concordance in Armenian was written, illuminated, and bound at the Holy Savior's Monastery in Nor Jugha (now called Julfa), the Armenian quarter of Isfahan (in present-day Iran). Isfahan was at that time the capital of Safavid Persia. The book is finely illuminated with four portraits of the evangelists, along with vignettes, headpieces, and decorated initials that are either zoomorphic or anthropomorphic in form. The miniatures on the first seven pages are later additions by a different hand. The manuscript is one of the highlights of the collection of 128 Armenian manuscripts held by the Berlin State Library–Prussian Cultural Heritage Foundation in Berlin.</t>
  </si>
  <si>
    <t>Gospel Concordance</t>
  </si>
  <si>
    <t>07498</t>
  </si>
  <si>
    <t>Luther, Martin, 1483-1546</t>
  </si>
  <si>
    <t>Nuremberg</t>
  </si>
  <si>
    <t>Hieronymus Höltzel</t>
  </si>
  <si>
    <t>1 folio</t>
  </si>
  <si>
    <t>Catholic Church|Reformation|Theology</t>
  </si>
  <si>
    <t>270|280</t>
  </si>
  <si>
    <t>Europe &gt; Germany &gt; Saxony-Anhalt &gt; Wittenberg</t>
  </si>
  <si>
    <t>https://hdl.loc.gov/loc.wdl/wdl.7497</t>
  </si>
  <si>
    <t>https://www.wdl.org/en/item/7497</t>
  </si>
  <si>
    <t>Disputatio pro declaratione virtutis indulgentiarum</t>
  </si>
  <si>
    <t>Martin Luther’s Disputatio pro declaratione virtutis indulgentiarum of 1517, commonly known as the Ninety-Five Theses, is considered the central document of the Protestant Reformation. Its complete title reads: “Out of love and zeal for clarifying the truth, these items written below will be debated at Wittenberg. Reverend Father Martin Luther, Master of Arts and of Sacred Theology and an official professor at Wittenberg, will speak in their defense. He asks this in the matter: That those who are unable to be present to debate with us in speech should, though absent from the scene, treat the matter by correspondence. In the Name of Our Lord Jesus Christ. Amen.” The document went on to list 95 clerical abuses, chiefly relating to the sale of indulgences (payment for remission of earthly punishment of sins) by the Roman Catholic Church. Luther (1483–1546), a German priest and professor of theology, became the most important figure in the great religious revolt against the Catholic Church known as the Reformation. While he intended to use the 95 theses as the basis for an academic dispute, his indictment of church practices rapidly spread, thanks to the then still-new art of printing. By the end of 1517, three editions of the theses were published in Germany, in Leipzig, Nuremberg, and Basel, by printers who did not supply their names. It is estimated that each of these early editions was of about 300 copies, of which very few survived. This copy in the collections of the Berlin State Library was printed in Nuremberg by Hieronymus Höltzel. It was discovered in a London bookshop in 1891 by the director of the Berlin Kupferstichkabinett (Museum of Prints and Drawings) and presented to the Royal Library by the Prussian Ministry for Education and Culture.</t>
  </si>
  <si>
    <t>Ninety-Five Theses</t>
  </si>
  <si>
    <t>07497</t>
  </si>
  <si>
    <t>Mozart, Wolfgang Amadeus, 1756-1791</t>
  </si>
  <si>
    <t>KV 620; Autograph score</t>
  </si>
  <si>
    <t>Score : 224 pages</t>
  </si>
  <si>
    <t>Musical scores|Operas</t>
  </si>
  <si>
    <t>782|784</t>
  </si>
  <si>
    <t>Europe &gt; Austria &gt; Vienna</t>
  </si>
  <si>
    <t>https://hdl.loc.gov/loc.wdl/wdl.7380</t>
  </si>
  <si>
    <t>https://www.wdl.org/en/item/7380</t>
  </si>
  <si>
    <t>Die Zauberflöte</t>
  </si>
  <si>
    <t>Die Zauberflöte (The magic flute) is among the best known of the 22 operas written by the Austrian composer Wolfgang Amadeus Mozart (1756–91). Mozart composed the opera in the spring and summer of 1791, with the exception of the Overture and the March of the Priests at the beginning of Act II. These parts were completed only a few days before the premiere on September 30 of that year. Shown here is Mozart’s original manuscript score. During the initial phase of work, Mozart normally wrote only the melody portion and the bass line, as well as several structurally significant figures in the middle range. Only later did he add the remaining instruments, in some cases using a different color of ink. Various colors of ink can be seen on many pages of the score, and the differences between them provide insights into Mozart’s process of composition. Mozart’s final opera, The Magic Flute was controversial for what it revealed about freemasonry; both the composer and librettist Emanuel Schikaneder were masons. The opera is an allegory concerning the struggle between The Queen of the Night, representing darkness and repression of knowledge, and Sarastro, an enlightened benevolent monarch whose rule is based on wisdom and reason. Tamino and Papageno struggle by trial and error between these opposing forces to find a heaven on Earth and enduring love. The fable is both profound and fantastical, and the work is a staple of opera houses worldwide.</t>
  </si>
  <si>
    <t>The Magic Flute</t>
  </si>
  <si>
    <t>07380</t>
  </si>
  <si>
    <t>Hermann I. Thüringen, Landgraf, 1155-1217</t>
  </si>
  <si>
    <t>BSB shelfmark: Cgm 193,III</t>
  </si>
  <si>
    <t>Middle High German (ca. 1050-1500)</t>
  </si>
  <si>
    <t>Wolfram, von Eschenbach, 1170?-1220?</t>
  </si>
  <si>
    <t>10 fragments, parchment : illustrations</t>
  </si>
  <si>
    <t>Carolingians|Charlemagne, Emperor, 742-814|Chivalry|Epic poetry|German literature|Romances|William, Saint, Duke of Aquitaine, approximately 755-812</t>
  </si>
  <si>
    <t>830|943</t>
  </si>
  <si>
    <t>Europe &gt; France &gt; Bouches-du-Rhône &gt; Arles|Europe &gt; Germany</t>
  </si>
  <si>
    <t>1210/1220</t>
  </si>
  <si>
    <t>1270/1275</t>
  </si>
  <si>
    <t>https://hdl.loc.gov/loc.wdl/wdl.19526</t>
  </si>
  <si>
    <t>https://www.wdl.org/en/item/19526</t>
  </si>
  <si>
    <t>The epic Willehalm was composed by Wolfram of Eschenbach sometime after the completion of his Parsifal in circa 1210–20. The work extends to 13,988 couplet verses but it seems to be somewhat unfinished. The source came to Wolfram by Landgrave Hermann I of Thuringia (ruled 1190‒1217) and is, in its individual features, an unknown version of the old French poem Aliscans, a chanson de geste (an epic poem on the Charlemagne legends) composed in the late 12th century. Its main topics are the wars of Charlemagne and his successors. Aliscans belongs to the extensive cycle of epics having the legendary figure of Guillaume d'Orange at its center. Guillaume d'Orange resembles, to some extent, William of Toulouse, a cousin of Charlemagne and a warrior against the Saracens in the years around 800. There remain only ten existing fragments of a formerly large and lavishly illuminated manuscript (the so-called “Große Bilderhandschrift”) of about 230 leaves containing 1,380 scenes, which seems to have come from Saxony or Thuringia. Eight leaves of the codex are preserved in Munich and the remaining two small fragments in Nuremberg. The colored outline drawings, mostly three to a page, run parallel with the text and in slightly wider columns, and offer a richly symbolic interpretation of the verses they accompany. The abundance and expressive power of the illuminations, the latter particularly notable in the gestures of the characters, make this one of the finest, as it is one of the earliest, sets of illustrations of a German courtly epic. The original codex is often considered to have been the most splendidly illuminated German manuscript of the Middle Ages. It presumably was cut into pieces in the 16th century and was subsequently used as cover material. The Bavarian State Library was able to purchase the first two fragments in 1829. In 1959 and in 1968 the last (as of now) ten known fragments of leaves were acquired from a private collection.</t>
  </si>
  <si>
    <t>Wolfram of Eschenbach: Willehalm (Fragments)</t>
  </si>
  <si>
    <t>Ibn al-Muqaffaʻ, died circa 760</t>
  </si>
  <si>
    <t>This description of the work was written by Helga Rebhan.|BSB shelfmark: Cod.arab. 615</t>
  </si>
  <si>
    <t>Arabic manuscripts|Fables, Indic|Legends</t>
  </si>
  <si>
    <t>398|892</t>
  </si>
  <si>
    <t>https://hdl.loc.gov/loc.wdl/wdl.19523</t>
  </si>
  <si>
    <t>https://www.wdl.org/en/item/19523</t>
  </si>
  <si>
    <t>كليلة ودمنة</t>
  </si>
  <si>
    <t>Kalila wa-Dimna (Kalila and Dimna) is a widely circulated collection of Oriental fables of Indian origin, composed in Sanskrit possibly as early as the third century BC. The fables were translated into Arabic in the eighth century by the Persian Ibn al-Muqaffa’, a highly educated writer and influential courtier. In the course of time, this well-known collection of fables developed into a kind of popular literature. The present manuscript with its text influenced by dialect and its rather artless illustrations reveals traces of frequent use and thus bears witness to this development. The manuscript belongs to a corpus of little-known illuminated manuscripts produced in Egypt during the Ottoman Empire. The paintings are schematic, the expression of faces and gestures is stereotypical, and the colors are limited to red, green, and fawn, with occasional use of silver and gold. A comparison of the 101 illustrations with older Arabic pictorial cycles displays, however, an iconographic connection with Mesopotamian and North Syrian painting of the 14th century. The painter applied the repertoire of traditional patterns as well as using contemporary motifs, such as carnations or certain types of clothing. Elements of perspective painting are visible. The illustration on folio 17 recto depicts the physician Bursuya, who brought the Fables of Bidpai, as the book is also called, from India to the Persian court. After his successful return, Bursuya is shown reading Kalīla wa-Dimna to King Anushirwan and numerous courtiers while a servant holds the book for him. The king’s exalted position is emphasized by his size and the pinnacle-like ornament above the upper margin. Bursuya is also given a prominent role in the pictorial composition: he is shown seated face-to-face with the king.</t>
  </si>
  <si>
    <t>Kalīla wa-Dimna</t>
  </si>
  <si>
    <t>This description of the work was written by Beatrice Hernad.|BSB shelfmark: Clm 19203(2</t>
  </si>
  <si>
    <t>Regensburg, Germany</t>
  </si>
  <si>
    <t>Altdorfer Workshop</t>
  </si>
  <si>
    <t>Sartori, Konrad, died 1531</t>
  </si>
  <si>
    <t>341 folios, parchment : illuminated</t>
  </si>
  <si>
    <t>Bible. Old Testament|Miniatures (Illuminations)|Prayers|Psalms|Psalters</t>
  </si>
  <si>
    <t>Europe &gt; Germany &gt; Bavaria &gt; Tegernsee</t>
  </si>
  <si>
    <t>1517/1518</t>
  </si>
  <si>
    <t>https://hdl.loc.gov/loc.wdl/wdl.19520</t>
  </si>
  <si>
    <t>https://www.wdl.org/en/item/19520</t>
  </si>
  <si>
    <t>Psalter für Kloster Tegernsee</t>
  </si>
  <si>
    <t>From the manuscript Clm 19202 in the Bavarian State Library, on leaf 313 verso, we learn that the Tegernsee monk Konrad Sartori, who held the post of librarian at the monastery from 1500 until his death in 1531, completed work on that codex in 1516. One year later, Sartori finished his work on the Psalter volume presented here, Clm 19203. The date 1517 was noted by him at the end of the hymns (leaf 288 recto). Work on both psalters continued at the monastery until 1518. The manuscript of this later Psalter is now divided into two volumes. The first volume, which is presented here (leaves 9‒341, modern foliation), contains the psalms (leaves 9 recto‒210 recto), the canticles (leaves 210 recto‒238 recto), and the hymns (leaves 238 verso‒288 recto). The Office of the Dead begins on leaf 288 recto (image 569 here). Full-page images and calendars can be found at the beginning of the second volume, consisting of 23 leaves with eight full-page images and three calendars for Tegernsee Abbey. The dimensions of the leaves and stylistic reasons make it quite probable that the first eight leaves at the beginning of the second volume once were part of the first volume. The images contained in this second volume are the work of various artists. As research has shown, 35 miniatures were modelled after those in Clm 19202 and two go back to miniatures of Jörg Gutknecht from Augsburg (born circa 1482, died 1515 or 1516), who also illuminated another psalter in the collections of the Bavarian State Library (Clm 19201). The originals used include a woodcut and three engravings by Albrecht Dürer. The manuscript came to Munich in 1803, in the course of the secularization of the Monastery of Tegernsee. It has been part of the collections of the Bavarian State Library ever since.</t>
  </si>
  <si>
    <t>Tegernsee Psalter</t>
  </si>
  <si>
    <t>This description of the work was written by Béatrice Hernad.|BSB shelfmark: Cgm 37</t>
  </si>
  <si>
    <t>133 folios, parchment : illuminated ; 24 x 18 centimeters</t>
  </si>
  <si>
    <t>Biography|Chronicles|History|Illuminations|Kings and rulers</t>
  </si>
  <si>
    <t>929|943</t>
  </si>
  <si>
    <t>https://hdl.loc.gov/loc.wdl/wdl.19514</t>
  </si>
  <si>
    <t>https://www.wdl.org/en/item/19514</t>
  </si>
  <si>
    <t>The author of the Kaiserchronik (Chronicle of the emperors) is believed to have been a native of Regensburg, Bavaria. A history of the (Holy) Roman Empire and its (German) rulers, enriched with legends, the work enjoyed great success, as its long-lasting and rich tradition shows. The manuscript presented here, consisting of 133 parchment leaves and dating from the 14th century, contains the old text from the mid-12th century (recension A) and ends with verse 17,181, dealing with Emperor Lothair II (1075‒1137). As the spaces left blank in the text columns show, 68 illustrations were originally planned of which, however, not a single one was executed. Only rarely did the planned level of the miniatures exceed 11 or 13 lines. Here and there one can spot, in the margins or in the spaces left blank for the miniatures, some instructions for the painter or draftsman as to what scene would have been depicted in the space. Even in its present, unfinished state the manuscript has an abundance of decorated initials: alternating red or black capital letters at the beginning of the verses, as well as red, blue, and green three-line lombards (decorated initials much used in late-medieval manuscripts) at the beginning of the text portions. At the beginning of the chapters on the respective emperors there are larger initials in gold and rich body colors, often with lined, mostly red fleurons.</t>
  </si>
  <si>
    <t>Chronicle of Emperors</t>
  </si>
  <si>
    <t>Heinrich, von München, active early 14th century|Jansen Enikel, Jans, 1230-1290|Rudolf von Ems, 1200-1254</t>
  </si>
  <si>
    <t>This description of the work was written by Elisabeth Klemm.|BSB shelfmark: Cgm 4</t>
  </si>
  <si>
    <t>40 folios, parchment : illuminated ; 39.5 x 28.5 centimeters</t>
  </si>
  <si>
    <t>Bible. Old Testament|Biography|Chronicles|History|Illuminations|Kings and rulers|Miniatures (Illuminations)</t>
  </si>
  <si>
    <t>https://hdl.loc.gov/loc.wdl/wdl.19512</t>
  </si>
  <si>
    <t>https://www.wdl.org/en/item/19512</t>
  </si>
  <si>
    <t>The Weltchronik (Chronicle of the world) presented here follows the text of the anonymous Christherre-Chronik (Christherre chronicle), in which smaller sections of the chronicles of Rudolf of Ems, Jans Enikel, and Heinrich of Munich have been inserted. The large-format manuscript, which breaks off after 40 parchment leaves (in the story of Jacob and Esau), was originally planned as a complex work, with numerous miniatures in opaque colors and gold and excellent edge borders accompanying the prologue. These miniatures include, in medallions and diamond fields, a number of agile half-figures in motion bearing scrolls that represent the biblical and ancient authors, as well as the Church Fathers mentioned in the prologue as sources and precursors. The miniatures particularly show the Bohemian influence on the illumination of this manuscript. The chronicle text contains mainly single-column images, which remained unfinished in their execution. The manuscript has been in Bavaria since the 16th century and was in the Benedictine monastery of Benediktbeuern until 1803, when it was transferred to Munich. It has been part of the collections of the Bavarian State Library ever since.</t>
  </si>
  <si>
    <t>Chronicle of the World</t>
  </si>
  <si>
    <t>Beck, Georg, 1450-1512|Beck, Leonhard, approximately 1480-1542|Wagner, Konrad, died 1496</t>
  </si>
  <si>
    <t>Kramer, Balthasar, active 15th century</t>
  </si>
  <si>
    <t>This description of the work was written by Karl-Georg Pfändtner.|BSB shelfmark: Clm 4301</t>
  </si>
  <si>
    <t>Augsburg, Germany</t>
  </si>
  <si>
    <t>192 folios, parchment : illustrated</t>
  </si>
  <si>
    <t>Bible. Old Testament|Choral music|Hymns|Illuminations|Miniatures (Illuminations)|Musical notation|Psalms|Psalters</t>
  </si>
  <si>
    <t>203|223</t>
  </si>
  <si>
    <t>Europe &gt; Germany &gt; Bavaria &gt; Augsburg</t>
  </si>
  <si>
    <t>1495-04-11</t>
  </si>
  <si>
    <t>https://hdl.loc.gov/loc.wdl/wdl.19505</t>
  </si>
  <si>
    <t>https://www.wdl.org/en/item/19505</t>
  </si>
  <si>
    <t>Psalmi, hymni ... cum pulchris picturis</t>
  </si>
  <si>
    <t>According to its colophon, the psalter presented here was completed by the scribe Balthasar Kramer in the days of Abbot Johannes of Gilt Lingen (abbot from 1482 to 1496) for the Benedictine Abbey of Saint Ulrich and Saint Afra in Augsburg on April 11, 1495. The codex had been commissioned for the daily psalms to be sung in the church choir. The initials and fleuronée ornamentation are today ascribed to Conrad Wagner, a conventual of Saint Ulrich and Afra. In addition, the Augsburg book painter Georg Beck (1450-1512) was involved in the production, in charge, together with his son, of the illuminations. Beck’s son is identified as the painter Leonhard Beck (circa 1480‒1542), who has been repeatedly verified as a miniaturist. Consistent with its intended use in the monastic choral prayer of the Benedictine monks, antiphons or invitatoria, responsories, ferial hymns, and verses are, in their biblical order, interposed in the psalms, thus constituting a so-called psalterium feriatum. The Psalter is preceded by benedictions, absolutions, and a calendar. The text follows the version of the Septuagint, the Greek Bible; only the psalm titles, i.e., the biblical “headlines,” quote mostly the translation of the Psalter iuxta Hebraeos, being a direct translation by Saint Jerome from Hebrew. The manuscript contains, for the purpose of the monastic division of the psalter as well as for highlighted canticles and sequences of hymns, a total of 35 historiated initials with solid colored backgrounds and images from the life of David, who was then regarded as the author of the psalms and to whom many of the headlines relate. The iconographic peculiarities of this manuscript include, in the context of Psalm 52, the drinking fools, who are bowling and playing dice, as well as the depiction of the Good Shepherd, the latter in connection with Psalm 79. The image of the monk and Death, found within the Office of the Dead on leaf 177 recto, is remarkable. The Psalter even uses images from incunabula, including the woodblock print of all saints, taken from Günther Zainer’s Heiligenleben (Life of the saints) and the works of art by Martin Schongauer or Israhel van Meckenem (Judith with the Head of Holofernes, among other works). In the course of the secularization of the monasteries in Bavaria the manuscript was transferred, in January 1807, from Saint Ulrich and Afra in Augsburg to the court and state library in Munich, now the Bavarian State Library.</t>
  </si>
  <si>
    <t>Psalter</t>
  </si>
  <si>
    <t>Thomas de Quinque Ecclesiis, active 14th and 15th centuries|Valentinus de Ilok</t>
  </si>
  <si>
    <t>BSB Shelfmark: Cod.hung. 1</t>
  </si>
  <si>
    <t>Hungarian</t>
  </si>
  <si>
    <t>Németi, György‏</t>
  </si>
  <si>
    <t>125 folios, paper : illustrated</t>
  </si>
  <si>
    <t>Bible|Bible. New Testament|Hussites</t>
  </si>
  <si>
    <t>226|494</t>
  </si>
  <si>
    <t>Europe &gt; Hungary</t>
  </si>
  <si>
    <t>https://hdl.loc.gov/loc.wdl/wdl.18406</t>
  </si>
  <si>
    <t>https://www.wdl.org/en/item/18406</t>
  </si>
  <si>
    <t>The Codex of Munich―as this manuscript is usually called―is one of the most important early Hungarian manuscripts in existence. It contains two separate units, a calendar and the oldest Book of Gospels in the Hungarian language. The latter is part of the so-called Hussite Bible, the only written vestige of Hussitism in Hungary. The translation is thought to have been produced by two Hungarian divines, Tamás Pécsi (Thomas de Quinque Ecclesiis) and Bálint Újlaki (Valentinus de Ilok), who as students in Prague (then in Bohemia) had come under the influence of the teachings of Jan Hus (circa 1369‒1415). The original manuscript of the Hussite Bible has not come down to us; only partial copies have survived. The principal exemplars are, apart from the Codex of Munich, the Codex of Vienna (excerpts from the Old Testament, preserved by the National Széchényi Library in Budapest), and the Apor Codex (translation of the 150 Psalms, owned by the Székely National Museum in Sfântu Gheorghe, Romania). The Munich manuscript was written by György Németi in Târgu Trotus (Moldavia) in 1466. It consists of 124 pages and contains the four Gospels, with the beginning of each Gospel decorated with an ornamental border. The codex is famous both for the text, but also as a literary monument, as Pécsi and Újlaki for the first time adopted the orthographic system of writing special sounds with diacritic marks. It is unknown where the codex went after its completion. It came to the newly founded Munich court library, today’s Bavarian State Library, together with the library of Johann Albrecht Widmanstetter (circa 1506‒57) in 1558. It is quite probable that Widmanstetter received the book in his position as chancellor at the Viennese court from Tamás Nádasdy, the representative of the Hungarian king in the early 1550s.</t>
  </si>
  <si>
    <t>The Oldest Book of Gospels in Hungarian</t>
  </si>
  <si>
    <t>BSB shelfmark: Clm 9475|This description of the work was written by Béatrice Hernad of the Bavarian State Library.</t>
  </si>
  <si>
    <t>I + 226 folios : parchment ; 22.5 x 17 centimeters</t>
  </si>
  <si>
    <t>Bible|Bible. New Testament|Illuminations</t>
  </si>
  <si>
    <t>Europe &gt; Germany &gt; Lower Saxony</t>
  </si>
  <si>
    <t>1060/1099</t>
  </si>
  <si>
    <t>https://hdl.loc.gov/loc.wdl/wdl.14703</t>
  </si>
  <si>
    <t>https://www.wdl.org/en/item/14703</t>
  </si>
  <si>
    <t>Evangelia</t>
  </si>
  <si>
    <t>This Gospel book dating from the mid-11th century comprises 16 canon tables, positioned at the beginning after the prologues, nine full-page carpet pages, initial pages, and decorated pages, as well as four portraits of the Evangelists. The carpet pages and the Evangelist portraits are painted on single pages. Each Evangelist is depicted with his symbol—the angel for Matthew, the lion for Mark, the ox for Luke, and the eagle for John—and the dove of the Holy Spirit, a symbol of divine inspiration. From several specific liturgical feast days, which are mentioned in the text and which are particularly emphasized, it can be concluded that the manuscript was originally created in North Germany. According to an inscription on folio 3 verso, this Gospel book had been owned by the abbey of Niederaltaich in southern Bavaria since the late Middle Ages, where its cover was restored in 1601. After the dissolution of the monastery, the book was transferred to Munich in 1803.</t>
  </si>
  <si>
    <t>Gospel Book</t>
  </si>
  <si>
    <t>Jerome, Saint, died 419 or 420</t>
  </si>
  <si>
    <t>BSB shelfmark: Clm 6313|This description of the work was written by Julia Knödler of the Bavarian State Library.</t>
  </si>
  <si>
    <t>92 folios : parchment ; 23.5 x 20 centimeters</t>
  </si>
  <si>
    <t>Apologetics|Bible. New Testament|Bible. Old Testament|Catholic Church|Celibacy|Jovinianus, active 385-400|Letters|Marriage customs and rites</t>
  </si>
  <si>
    <t>248|273</t>
  </si>
  <si>
    <t>Europe &gt; Germany &gt; Bavaria</t>
  </si>
  <si>
    <t>0350/0420</t>
  </si>
  <si>
    <t>0950/0999</t>
  </si>
  <si>
    <t>https://hdl.loc.gov/loc.wdl/wdl.14700</t>
  </si>
  <si>
    <t>https://www.wdl.org/en/item/14700</t>
  </si>
  <si>
    <t>Adversus Jovinianum. Apologeticum ad Pammachium</t>
  </si>
  <si>
    <t>This codex contains two works by Saint Jerome, Adversus Jovinianus (Against Jovinianus) and Apologeticum ad Pammachium (Apologetical work for Pammachius). The latter consists of two letters that refer to Adversus Jovinianus. Written in 393, the main work is a polemical diatribe against the monk Jovinianus, who had asserted the equality of virginity and marriage. Following a treatise on marriage by the Roman author Seneca that is now lost, Jerome defends the Christian ideal of virginity while at the same time excoriating earlier pagan morals and ideas. Pammachius was a Roman senator, who in later life devoted himself to charitable works and study. That the volume was used in a classroom setting can be deduced from entries in the margins of the manuscript, which apparently were intended to facilitate the reading of the book, and from notes concerning details of grammar and content. A middle level of calligraphic sophistication is typical of this type of literature; the number of decorated initials is usually very limited. The decoration used in this volume, namely initials decorated with knot work, is typical of the Freising scriptorium under Bishop Abraham (died 994). The same type of decoration is also found in a number of codices copied in a monastery at Metz for Freising.</t>
  </si>
  <si>
    <t>Saint Jerome’s "Against Jovinianus" and "Apologetical Work to Pammachius"</t>
  </si>
  <si>
    <t>BSB shelfmark: Clm 14379|This description of the work was written by Julia Knödler of the Bavarian State Library.</t>
  </si>
  <si>
    <t>113 folios : parchment ; 27.5 x 20 centimeters</t>
  </si>
  <si>
    <t>Bible. New Testament|Homiliaries|Illuminations|Sermons, Latin</t>
  </si>
  <si>
    <t>226|251</t>
  </si>
  <si>
    <t>Europe &gt; France &gt; Alsace &gt; Murbach</t>
  </si>
  <si>
    <t>0540/0640</t>
  </si>
  <si>
    <t>0800</t>
  </si>
  <si>
    <t>https://hdl.loc.gov/loc.wdl/wdl.14688</t>
  </si>
  <si>
    <t>https://www.wdl.org/en/item/14688</t>
  </si>
  <si>
    <t>Homiliae (I – XX) in Evangelium</t>
  </si>
  <si>
    <t>This manuscript of the homilies on the Gospels by Pope Gregory I (also known as Saint Gregory the Great, circa 540−604) was written in about 800 in the Alsatian monastery of Murbach, one of the most important cultural centers of the Carolingian Empire at that time. The monastery maintained a close relationship with the monasteries of Reichenau and Saint Gallen, located on Lake Constance, and their highly innovative scriptoria. The Carolingian minuscule in this manuscript bears some distinctive traits of the Alemannic script that was typically used in these monasteries. The writing and illumination of the codex are influenced by the Insular style, which was brought to the continent by Irish and Anglo-Saxon missionaries in the Early Middle Ages. Saint Gregory’s homilies served as examples for priests, were used for instruction in Latin in monastery schools, or were privately read for personal edification. The manuscript most likely was acquired by Abbot Ramwold for the monastery library of Saint Emmeram in Ratisbon (present-day Regensburg) at the end of the tenth century. It was brought to the court library in Munich following the dissolution of the monastery in 1811−12.</t>
  </si>
  <si>
    <t>Homiliary on the Gospels (Numbers 1 to 20)</t>
  </si>
  <si>
    <t>BSB shelfmark: Clm 30111|This description of the work was written by Brigitte Gullath of the Bavarian State Library.</t>
  </si>
  <si>
    <t>44 leaves : parchment, illuminations ; 15 x 12 centimeters</t>
  </si>
  <si>
    <t>Illuminations|Miniatures (Illuminations)|Otto III, Holy Roman Emperor, 980-1002|Prayers</t>
  </si>
  <si>
    <t>242|248</t>
  </si>
  <si>
    <t>0984/0991</t>
  </si>
  <si>
    <t>https://hdl.loc.gov/loc.wdl/wdl.13480</t>
  </si>
  <si>
    <t>https://www.wdl.org/en/item/13480</t>
  </si>
  <si>
    <t>This small prayer book was once owned by the Holy Roman Emperor Otto III (980−1002). Although it hardly stands out when compared with other luxuriously illuminated manuscripts, it was intended for the sovereign’s private devotion and is one of only two royal prayer books from the early Middle Ages to survive. It was probably commissioned after the year 984, presumably by Archbishop Willigis of Mainz, when the four-year-old Otto was committed to the care of his mother and grandmother, the empresses Theophanu and Adelaide, after his father’s death. The manuscript contains three portraits of Otto. Following a miniature that shows the Crucifixion of Jesus, the first of these depicts the young monarch praying between Saint Peter and Saint Paul. The second shows him kneeling in front of Christ, who is sitting enthroned within the mandorla (almond-shaped ornamental motif). The third (dedicatory) painting shows Otto on his throne receiving the prayer book from a cleric. The texts of the prayers are written in Carolingian minuscule in gold ink on purple ground. It is noteworthy that the parchment itself was not soaked in purple ink, as was customary in the ninth century, but purple fields framed by narrow strips of gold were applied on every page. The subsequent history of the book remains mostly unknown. It was discovered in the 19th century in the library of the noble Schönborn family in Schloss Weißenstein in Pommersfelden, Bavaria. It was acquired by the Bavarian State Library in 1994.</t>
  </si>
  <si>
    <t>Prayerbook of Otto III</t>
  </si>
  <si>
    <t>BSB shelfmark: Clm 14159|This description of the work was written by Béatrice Hernad of the Bavarian State Library.</t>
  </si>
  <si>
    <t>188 leaves : parchment, illuminations ; 31 x 21.5 centimeters</t>
  </si>
  <si>
    <t>Bible--Commentaries|Bible. New Testament|Bible. Old Testament|Dialogues, Latin|Illuminations</t>
  </si>
  <si>
    <t>234|242</t>
  </si>
  <si>
    <t>Europe &gt; Germany &gt; Bavaria &gt; Regensburg</t>
  </si>
  <si>
    <t>1170/1180</t>
  </si>
  <si>
    <t>https://hdl.loc.gov/loc.wdl/wdl.13453</t>
  </si>
  <si>
    <t>https://www.wdl.org/en/item/13453</t>
  </si>
  <si>
    <t>Dialogus de laudibus sanctae crucis</t>
  </si>
  <si>
    <t>Dialogus de laudibus sanctae crucis (Dialogue in praise of the Holy Cross), written between 1170 and 1180, and once owned by the Benedictine monastery of Saint Emmeram in Ratisbon (present-day Regensburg), Bavaria, contains a text in praise of the Cross, which has come down only in this manuscript. The text, written by an unidentified author, is in the form of a didactic dialogue between “Magister” and “Discipulus,” the teacher and a pupil. It relates the history of salvation to the Holy Cross in the so-called typological exegetical tradition. The text is accompanied by an extensive pictorial cycle with 47 small outline drawings, executed in the Ratisbon school, which is difficult to locate and was probably situated in the monastery of Saint Emmeram or the convent at Prüfening. It is one of the earliest typological cycles to survive and a forerunner of the Biblia pauperum (Pauper’s Bible).</t>
  </si>
  <si>
    <t>Dialogue in Praise of the Holy Cross</t>
  </si>
  <si>
    <t>BSB Shelfmark Cod.icon. 414</t>
  </si>
  <si>
    <t>Tours, France</t>
  </si>
  <si>
    <t>23 sheets, parchment : color illustrations ; 25 x 17.5 centimeters</t>
  </si>
  <si>
    <t>Illuminations|Jesus Christ|Prophets</t>
  </si>
  <si>
    <t>1490/1500</t>
  </si>
  <si>
    <t>https://hdl.loc.gov/loc.wdl/wdl.8969</t>
  </si>
  <si>
    <t>https://www.wdl.org/en/item/8969</t>
  </si>
  <si>
    <t>Sibyllae et prophetae de Christo Salvatore vaticinantes</t>
  </si>
  <si>
    <t>This manuscript, entitled Sibyllae et prophetae de Christo Salvatore vaticinantes (The sibyls and prophets foretelling Christ the Savior), is possibly a product of the workshop of the French illuminator Jean Poyer (circa 1445–1504) of Tours. The sibyls were female seers from the ancient world whose prophecies it was thought foretold the coming of Christ. This work consists of 25 large illuminations: a depiction of Noah's ark and 12 double-page spreads. The left side of each of the double pages depicts one of the sibyls, who is paired on the right side with a scene from the life of Christ and the history of salvation that she was said to have prophesied. The scenes on the right are accompanied by an Old Testament prophet and an evangelist. The manuscript probably was acquired by Elector Maximilian I of Bavaria (1573–1651), more as a work of art than a book. It therefore was kept in the elector’s art collection. Only in 1785 was it incorporated into the library.</t>
  </si>
  <si>
    <t>The Sibyls and Prophets Foretelling Christ the Savior</t>
  </si>
  <si>
    <t>08969</t>
  </si>
  <si>
    <t>Firdawsī, 940-1020</t>
  </si>
  <si>
    <t>BSB shelfmark: Cod.pers. 10</t>
  </si>
  <si>
    <t>774 sheets, paper : illustrations ; 28.75 x 17.5 centimeters</t>
  </si>
  <si>
    <t>Calligraphy, Persian|Epic poetry|Illuminations|Kings and rulers|Miniatures (Illuminations)|Mythology|Persian literature|Persian poetry|Poetry</t>
  </si>
  <si>
    <t>891|935</t>
  </si>
  <si>
    <t>1560/1750</t>
  </si>
  <si>
    <t>https://hdl.loc.gov/loc.wdl/wdl.8966</t>
  </si>
  <si>
    <t>https://www.wdl.org/en/item/8966</t>
  </si>
  <si>
    <t>شاهنامه</t>
  </si>
  <si>
    <t>This manuscript containing 215 illustrations is one of the largest pictorial cycles of the Shāhnāma, the Persian Book of Kings. Several painters, working at different times, were involved in its illumination; the miniatures thus are not uniform in style. Four distinct groups can be identified, with the two oldest groups dating from the 16th century. The miniatures of the first group show large-scale compositions with many figures, executed in minute detail using brilliant colors. The pictures of the second group are of lesser quality with regard to composition and figure drawing. The third group consists of two full-scale illustrations in the style of the court of Isfahan, and which were added in the early 17th century. The fourth group, however, is comprised of miniatures that do not seem related to the Iranian tradition and might be of Indian origin. Some of the best illustrations in this manuscript were possibly painted at the court of Sultan Ibrāhīm Mīrzā in Mashhad before 1565. The Shāhnāma was composed at the end of the tenth century by the poet Firdawsi (circa 940–1020). This beloved national epic is a heroic narrative of pre-Islamic Persia from mythic beginnings to the seventh-century Arab invasion. The legends form part of Iranian identity and have a status in world literature similar to those of Homer’s epics and the plays of William Shakespeare.</t>
  </si>
  <si>
    <t>The Book of Kings</t>
  </si>
  <si>
    <t>08966</t>
  </si>
  <si>
    <t>Chastellain, Georges, 1405?-1475|Montferrant, Jean de|Robertet, Jean, died 1503</t>
  </si>
  <si>
    <t>BSB Shelfmark: Cod.gall. 15</t>
  </si>
  <si>
    <t>French|Latin</t>
  </si>
  <si>
    <t>61 sheets, parchment : illustrations ; 31.3 x 22.8 centimeters</t>
  </si>
  <si>
    <t>Correspondence|French poetry|Illuminations|Letters|Miniatures (Illuminations)|Poetry</t>
  </si>
  <si>
    <t>800|841</t>
  </si>
  <si>
    <t>1464/1465</t>
  </si>
  <si>
    <t>https://hdl.loc.gov/loc.wdl/wdl.8964</t>
  </si>
  <si>
    <t>https://www.wdl.org/en/item/8964</t>
  </si>
  <si>
    <t>Les douze dames de rhétorique</t>
  </si>
  <si>
    <t>The manuscript entitled Les douze dames de rhétorique (The twelve ladies of rhetoric) contains the literary correspondence between Jean Robertet, secretary of the Bourbon duke Jean II; George Chastelain, historiographer of Philippe le Bon of Burgundy; and Jean de Montferrant, adviser and chamberlain at the Burgundian court. Written around 1464–65, the 19 letters in French and Latin are concerned with poetry. The letters are accompanied by a series of descriptions in verse of the twelve companions of Lady Rhetoric. Only five copies of the text, crafted immediately after the composition of the original, have been preserved, three of which were supplied with illuminations in Bruges. This manuscript, decorated with 15 half-page miniatures, was in the possession of Philip of Cleves, who probably had received it as a gift from his father. Some time before 1777, Prince-Elector Karl Theodor of the Palatinate-Sulzbach acquired the manuscript and provided it with a new binding. In 1803–4, a part of the library of the electors of the Palatinate, the Bibliotheca Palatina in Mannheim, including this precious manuscript, was transferred to Munich. The manuscript is now preserved in the Bavarian State Library.</t>
  </si>
  <si>
    <t>The Twelve Ladies of Rhetoric</t>
  </si>
  <si>
    <t>08964</t>
  </si>
  <si>
    <t>BSB Shelfmark: Clm 835</t>
  </si>
  <si>
    <t>164 sheets, parchment : illustrations ; 27.7 x 19.3 centimeters</t>
  </si>
  <si>
    <t>Bible. Old Testament|Illuminations|Miniatures (Illuminations)|Prayers|Psalms|Psalters</t>
  </si>
  <si>
    <t>1200/1225</t>
  </si>
  <si>
    <t>https://hdl.loc.gov/loc.wdl/wdl.8939</t>
  </si>
  <si>
    <t>https://www.wdl.org/en/item/8939</t>
  </si>
  <si>
    <t>Psalterium</t>
  </si>
  <si>
    <t>This manuscript is one of the most lavishly illuminated psalters of the Middle Ages. It includes 91 full-page miniatures, most of which contain gold, in five picture cycles that give an overview of the most important scenes of the Bible, and especially the Old Testament, which is depicted in no fewer than 176 scenes. Among these, several very unusual motifs concerning heroic women are especially noteworthy. The style of the illumination is typical for the transition period between late Romanesque and early Gothic art. With its calendar, the texts of the Psalms, 15 canticles, and ten prayers, this book was intended for the private use and devotion of an important noble lady. Although its English provenance has long been known, it was only recently that the origin of the manuscript could be determined more precisely. In view of the close parallels with another dated calendar of known origin, it now seems probable that the book was commissioned in an Oxford workshop as a present for Margaret de Briouze on the occasion of her marriage to the nobleman Walter de Lacy II in the year 1201. According to an ex libris preserved on the front pastedown, the manuscript must have reached the Bavarian State Library by the 1620s. Dynastic links between the house of Wittelsbach-Straubing-Holland and members of the English aristocracy in the 13th and early 14th centuries could explain the manuscript's migration to continental Europe.</t>
  </si>
  <si>
    <t>Golden Munich Psalter</t>
  </si>
  <si>
    <t>08939</t>
  </si>
  <si>
    <t>BSB Shelfmark: Cod.arab. 616</t>
  </si>
  <si>
    <t>Egypt</t>
  </si>
  <si>
    <t>129 sheets, parchment : illustrations (miniatures) ; 25.5 x 18.5 centimeters</t>
  </si>
  <si>
    <t>Arabic manuscripts|Fables, Indic|Legends|Miniatures (Illuminations)</t>
  </si>
  <si>
    <t>https://hdl.loc.gov/loc.wdl/wdl.8933</t>
  </si>
  <si>
    <t>https://www.wdl.org/en/item/8933</t>
  </si>
  <si>
    <t>كليلة و دمنة‎</t>
  </si>
  <si>
    <t>Kalila wa-Dimna (Kalila and Dimna) is a widely circulated collection of Oriental fables of Indian origin, composed in Sanskrit possibly as early as the third century BC. The fables were translated into Arabic in the eighth century by the Persian Ibn al-Muqaffa’, a highly educated writer and influential courtier. To this day, al-Muqaffa’s translation is considered an unsurpassed masterpiece of Arabic artistic prose, and numerous translations into European and Oriental languages dating from the 10th to the 14th centuries derive from his version. Influences of al-Muqaffa’s translation also are apparent in such important Western literary works as La Fontaine’s Fables and Goethe’s Reinecke Fuchs. Kalila wa-Dimna is a kind of mirror for princes. Questions of social life and of princely wisdom are explained on the basis of stories taken from the animal kingdom. This well-known manuscript, produced in Egypt circa 1310, is probably the oldest of the four known Arabic Kalila wa-Dimna manuscripts from the 14th century. One of the relatively few Arabic texts to be illustrated, it contains 73 miniatures, which have a high artistic quality and are thus an important monument of Arabic book decoration.</t>
  </si>
  <si>
    <t>Kalila and Dimna</t>
  </si>
  <si>
    <t>08933</t>
  </si>
  <si>
    <t>Hüseyin</t>
  </si>
  <si>
    <t>Hasan Râşid, Hâfız</t>
  </si>
  <si>
    <t>BSB Shelfmark: Cod.turc. 553</t>
  </si>
  <si>
    <t>Istanbul</t>
  </si>
  <si>
    <t>221 sheets, paper : 25 x 16.5 centimeters</t>
  </si>
  <si>
    <t>Arabic calligraphy|Illuminations|Koran|Miniatures (Illuminations)|Ottoman calligraphy|Prayers</t>
  </si>
  <si>
    <t>https://hdl.loc.gov/loc.wdl/wdl.8927</t>
  </si>
  <si>
    <t>https://www.wdl.org/en/item/8927</t>
  </si>
  <si>
    <t>This luxuriously decorated prayer book was commissioned around 1844 for Düzdidil, the third lady in the harem of the Ottoman sultan, Abdülmecid I (reigned, 1839–61). The occasion for the commission was tragic: the 19-year-old woman had fallen victim to the epidemic of tuberculosis then raging in Istanbul. As was fitting for her position, the prayer book is lavishly ornate. It contains 33 surahs of the Qur’an, 80 prayers of request and praise, and 61 miniatures. The rococo style of the manuscript corresponds to contemporary Ottoman taste. An artist named Hüseyin created the emotive illustrations in the appendix, which feature views of the holy places in Mecca and Medina as well as the relics of the Prophet kept in the Topkapi Palace (i.e., his prayer rug, rosary, toothpick, and standards). In addition, many other objects of popular Islamic belief are depicted, including Ali’s sword called Zulfiqar, the Prophet’s footprint, and Solomon's seal.</t>
  </si>
  <si>
    <t>Prayer Book of Düzdidil</t>
  </si>
  <si>
    <t>08927</t>
  </si>
  <si>
    <t>BSB Shelfmark: BSB Clm 17011</t>
  </si>
  <si>
    <t>203 sheets, parchment : illustrations ; 28 x 23 centimeters</t>
  </si>
  <si>
    <t>Bible|Bible. New Testament|Codex|Illuminations</t>
  </si>
  <si>
    <t>Europe &gt; Germany &gt; Bavaria &gt; Freising</t>
  </si>
  <si>
    <t>0860</t>
  </si>
  <si>
    <t>https://hdl.loc.gov/loc.wdl/wdl.8921</t>
  </si>
  <si>
    <t>https://www.wdl.org/en/item/8921</t>
  </si>
  <si>
    <t>Evangeliarium</t>
  </si>
  <si>
    <t>This Carolingian gospel exemplifies the position of Bavaria as a meeting point of different artistic traditions. The text and the choice of prologues correspond with those in older Salzburg manuscripts and can be traced back to an Italian prototype. The marvelous manuscript, written during the episcopate of Anno of Freising (854–75), has in the margins of its leaves numerous critical notes on the text, including a series of Greek variants. Other influences can be observed in the decoration, which consists of interlace initials, an 18-page canon sequence, and four pictures of the evangelists. The influence of the Carolingian school of Rheims is directly discernible in the agitated painting style of the portraits of the evangelists. The ornamental decoration of the manuscript is likewise characterized as being permeated by various artistic traditions. In a group of related Freising gospel manuscripts, this codex comes first both in time and in quality. Carolingian refers to the period in which much of Western Europe was ruled by the dynasty established by Pepin the Short in 751, whose son, Charlemagne, was crowned Holy Roman emperor in 800 and ruled the empire until his death in 814. The Carolingian Renaissance of about 775–900 was marked by achievements in art, architecture, literature, religion, and law.</t>
  </si>
  <si>
    <t>Freising Gospel Book</t>
  </si>
  <si>
    <t>08921</t>
  </si>
  <si>
    <t>Jäger, Clemens, circa 1500-1561</t>
  </si>
  <si>
    <t>BSB shelfmark: Cgm 9460</t>
  </si>
  <si>
    <t>Breu, Jörg, 1510?-1547</t>
  </si>
  <si>
    <t>262 sheets paper : 49.5 x 35 centimeters</t>
  </si>
  <si>
    <t>Devices (Heraldry)|Fugger family|Illuminations|Portraits</t>
  </si>
  <si>
    <t>1545/1799</t>
  </si>
  <si>
    <t>https://hdl.loc.gov/loc.wdl/wdl.8920</t>
  </si>
  <si>
    <t>https://www.wdl.org/en/item/8920</t>
  </si>
  <si>
    <t>Das Geheime Ehrenbuch der Fugger</t>
  </si>
  <si>
    <t>The history of the Fugger family can be seen as an unparalleled success story of the German Renaissance. Starting as weavers in the second half of the 14th century, the family quickly evolved into successful merchants, bankers, and noblemen, culminating in Jakob Fugger the Wealthy (1459–1525) and Anton Fugger (1493–1560). They are considered to have been the wealthiest persons of their time, even though the family business was almost bankrupted by its loans to the Hapsburgs in the 1560s. The Fugger dynasty still exists today as a noble family in Germany. Around 1545 Johann Jakob Fugger (1516–75) commissioned this manuscript detailing the genealogy of his family up to his time. Genealogical research and text compilation was conducted by the apparitor, archivist, and entrepreneur Clemens Jäger (circa 1500–60). The illumination of the manuscript, including lavish portraits of family members, heraldic devices, and playfully detailed border motifs, was executed in the leading Augsburg workshop of Jörg Breu the Younger (circa 1510–47) and finished around 1548. Unlike the rest of Johann Jakob Fugger’s library, which was sold to Duke Albrecht IV of Bavaria in 1571, the manuscript was kept in the family for centuries and was even updated during the 18th century. Only in 2009 did the Fugger family sell it to the Bavarian State Library. The acquisition was made possible thanks to the generous financial support of the Ernst-von-Siemens Kunststiftung.</t>
  </si>
  <si>
    <t>The Secret Book of Honors of the Fugger Family</t>
  </si>
  <si>
    <t>08920</t>
  </si>
  <si>
    <t>Custos, Dominicus, circa 1550-1612|Kilian, Lucas, 1579-1637|Kilian, Wolfgang, 1581-1662</t>
  </si>
  <si>
    <t>BSB shelfmark: Cod.icon. 380</t>
  </si>
  <si>
    <t>I + 142 + I sheets, paper : illustrations ; 35.2 x 25.2 centimeters</t>
  </si>
  <si>
    <t>Fugger family|Portraits</t>
  </si>
  <si>
    <t>1376/1620</t>
  </si>
  <si>
    <t>1593/1620</t>
  </si>
  <si>
    <t>https://hdl.loc.gov/loc.wdl/wdl.8914</t>
  </si>
  <si>
    <t>https://www.wdl.org/en/item/8914</t>
  </si>
  <si>
    <t>Fuggerorum et Fuggerarum ... imagines</t>
  </si>
  <si>
    <t>In 1593, members of the famous Fugger family commissioned the Augsburg engraver Dominicus Custos (circa 1550–1612) to create this ambitious collection of family portraits. Using existing portraits as his models, Custos finished a first edition of the portraits in 1593. After his death, his sons-in-law, Lukas Kilian (1579–1637) and Wolfgang Kilian (1581–1662), expanded and updated the collection, replacing the portraits of some members of the family with new engravings depicting them in older age. This new edition was published in 1618. This copy was purchased by the Bavarian State Library from the Fugger family in 2009 and now forms part of its holdings. The work contains 138 engravings, representing the complete editions of 1593 and 1618, as well as two addenda from the 1620 edition. All engravings were expertly hand-colored by an unknown artist. The Fuggers were a German banking and mercantile dynasty that traced its origins to Hans (Johannes) Fugger (1348–1409), an Augsburg weaver. The family dominated European business in the 15th and 16th centuries and wielded great political influence through its loans to kings and emperors, from England’s Henry VIII to the House of Hapsburg.</t>
  </si>
  <si>
    <t>The Portraits of the Fugger Family</t>
  </si>
  <si>
    <t>08914</t>
  </si>
  <si>
    <t>BSB shelfmark: Cgm 34</t>
  </si>
  <si>
    <t>119 pages, vellum ; 25.5 x 18 centimeters</t>
  </si>
  <si>
    <t>Codex|Epic poetry|Memory of the World|Nibelungen|Poetry</t>
  </si>
  <si>
    <t>831|940</t>
  </si>
  <si>
    <t>0400/0620</t>
  </si>
  <si>
    <t>1275/1300</t>
  </si>
  <si>
    <t>https://hdl.loc.gov/loc.wdl/wdl.4116</t>
  </si>
  <si>
    <t>https://www.wdl.org/en/item/4116</t>
  </si>
  <si>
    <t>Das Nibelungenlied und die Klage (Leithandschrift A)</t>
  </si>
  <si>
    <t>The Nibelungenlied (The Song of the Nibelungs) is the most famous heroic poem in Middle High German. It tells the story of the dragon-slayer Siegfried from his childhood and his marriage to Kriemhild to his murder by the evil Hagen and Kriemhild's subsequent revenge, culminating in the annihilation of the Burgundians or Nibelungs at the court of the Huns. Originally based upon an older oral tradition, the poem was written down about or shortly after the year 1200, probably at the court of Wolfger von Erla, Bishop of Passau from 1191 to 1204. Today it is known only in the versions that have come down to the present in 37 manuscripts and fragments dating from the 13th to the 16th centuries. In the 19th century, the Nibelungenlied had an enormous influence as a German national epic poem, as reflected in numerous works of visual art and in Richard Wagner's musical dramas. Codex A, which is preserved in the Bavarian State Library, was listed, together with two other primary manuscripts used to establish the text (Codices B and C), on the UNESCO Memory of the World register in 2009.</t>
  </si>
  <si>
    <t>The Song of the Nibelungs (Codex A)</t>
  </si>
  <si>
    <t>04116</t>
  </si>
  <si>
    <t>Heliodoros|Herodian|Polybius</t>
  </si>
  <si>
    <t>BSB shelfmark: Cod.graec. 157</t>
  </si>
  <si>
    <t>Constantinople</t>
  </si>
  <si>
    <t>VII + 168 + I leaves, vellum ; 28 x 21.2 centimeters</t>
  </si>
  <si>
    <t>Codex|Drama|Memory of the World|Romances</t>
  </si>
  <si>
    <t>882|888</t>
  </si>
  <si>
    <t>Africa &gt; Ethiopia|Middle East and North Africa &gt; Turkey</t>
  </si>
  <si>
    <t>1400/1440</t>
  </si>
  <si>
    <t>https://hdl.loc.gov/loc.wdl/wdl.4110</t>
  </si>
  <si>
    <t>https://www.wdl.org/en/item/4110</t>
  </si>
  <si>
    <t>Historiae libri I-V. Ab excessu divi Marci libri VIII. Aethiopica</t>
  </si>
  <si>
    <t>Under the influence of Italian humanism and of his book-collector tutor János Vitéz, the Archbishop of Esztergom, Matthias Corvinus of Hungary (1443–1490), developed a passion for books and learning. Elected king of Hungary in 1458 at the age of 14, Matthias won great acclaim for his battles against the Ottoman Turks and his patronage of learning and science. He created the Bibliotheca Corviniana, in its day one of Europe’s finest libraries. After his death, and especially after the conquest of Buda by the Turks in 1541, the library was dispersed and much of the collection was destroyed, with the surviving volumes scattered all over Europe. This codex, one of eight manuscripts originally in the Corvinus Library and now preserved in the Bavarian State Library, contains Books I-V of The Histories by the Greek historian Polybius, a part of the only known work by the third century Greek historian Herodianus, and the text of Aethiopica, a third-century Greek romance attributed to Heliodorus of Emesa, which recounts the Ethiopian adventures of Theagenes and Chariclea. The codex is believed to have survived the siege and capture of Constantinople in 1453, after which it came into the possession of Corvinus. After his death it is recorded to have belonged to the Nuremberg doctor Joachim Camerarius II, who gave it to Duke Albrecht V of Bavaria as a gift in 1577. It has remained in the Bavarian State Library ever since. The Bibliotheca Corviniana Collection was inscribed on the UNESCO Memory of the World Register in 2005.</t>
  </si>
  <si>
    <t>Books 1–5 of History. Ethiopian Story. Book 8: From the Departure of the Divine Marcus</t>
  </si>
  <si>
    <t>04110</t>
  </si>
  <si>
    <t>Bernat i Baldoví, Josep, 1809-1864</t>
  </si>
  <si>
    <t>Bonilla, José María, 1808-1880|Pérez y Rodríguez, Pascual, 1804-1868</t>
  </si>
  <si>
    <t>Catalan|Spanish|Valencian</t>
  </si>
  <si>
    <t>Sanchiz</t>
  </si>
  <si>
    <t>16 pages (17-32) : illustrations ; 17 centimeters</t>
  </si>
  <si>
    <t>Catalan literature|Nationalism|Satirical literature|Social matters|Wit and humor</t>
  </si>
  <si>
    <t>076|946</t>
  </si>
  <si>
    <t>Europe &gt; Spain &gt; Valenciana, Comunidad / Valenciana, Comunitat</t>
  </si>
  <si>
    <t>1844-12-08</t>
  </si>
  <si>
    <t>Valencian Library Nicolau Primitiu</t>
  </si>
  <si>
    <t>Journals</t>
  </si>
  <si>
    <t>https://hdl.loc.gov/loc.wdl/wdl.15418</t>
  </si>
  <si>
    <t>https://www.wdl.org/en/item/15418</t>
  </si>
  <si>
    <t>La Donsayna, Número 2, 8 de Desembre de 1844</t>
  </si>
  <si>
    <t>La Donsayna was a Valencian satirical newspaper published in Madrid in the 1840s by Josep Bernat y Baldoví, who was also its editor, publisher, and main contributor. At the time, Bernat y Baldoví was a member of the Cortes Generales (General Courts), the Spanish legislature. Other collaborators were Josep Maria Bonilla and Pascual Pérez y Rodríguez. The publication reflects the atmosphere of an era of change, one that could be considered as the beginning of the modern state in Spain as well as in many other European countries. The changes underway included the unification of markets triggered by industrialization and the increased political structuring brought about by the emergence of new administrative units (the provinces) and the advent of the concept of “homeland” as an essential constituent of the nation-state. This was also a period of increasing Hispanicization and the consolidation of Spanish as the national language. However, in the case of La Donsayna, the language of choice was colloquial Valencian. The antecedents to this language were popular communications in the form of aucas (cartoons), romances de ciego (orally recited popular ballads), and colloquiers (oral poetry), as well as popular drama. Plays had been part of the various European popular cultures at least since the Middle Ages, almost always in vernacular languages rather than in the official languages imposed in the new modern states by the ruling classes. The newspaper contains dramatic and satirical pieces, which, combined with a marked popular undertone, enables it to reflect everyday life in Valencian lands during the first half of 19th century. One of the ways of portraying the society of the time was to make the characters speak their own language so as to identify their social status: while the populace (the lower social classes) speaks in Valencian, those pretending to a higher social standing communicate in Castilian, albeit with countless mistakes and “valencianisms.” The use of satire and irony in this way helps to represent the polarization between the well-to-do classes (the landlords and the bourgeoisie) and the common people. The contents of the newspaper present everyday situations by describing familiar scenes, of people, cafés, casinos, and houses. Humor is used as a vehicle to draw attention to the air of tension that existed at a time of transition between two worlds, from rural life to the new urban society. La Donsayna was published weekly. Presented here are the 13 issues that appeared from December 1, 1844, to February 23, 1845.</t>
  </si>
  <si>
    <t>La Donsayna, Number 2, December 8, 1844</t>
  </si>
  <si>
    <t>Uganda Literary and Scientific Society</t>
  </si>
  <si>
    <t>From the Uganda Society. Digitized at the National Library of Uganda with support from the Carnegie Corporation of New York</t>
  </si>
  <si>
    <t>Kampala</t>
  </si>
  <si>
    <t>Uganda Society</t>
  </si>
  <si>
    <t>Flies|Postage stamps|Snakes|Stamp collecting</t>
  </si>
  <si>
    <t>052|967</t>
  </si>
  <si>
    <t>Africa &gt; Uganda</t>
  </si>
  <si>
    <t>1938-01</t>
  </si>
  <si>
    <t>https://hdl.loc.gov/loc.wdl/wdl.13826</t>
  </si>
  <si>
    <t>https://www.wdl.org/en/item/13826</t>
  </si>
  <si>
    <t>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t>
  </si>
  <si>
    <t>The Uganda Journal</t>
  </si>
  <si>
    <t>The Uganda Journal, Volume V, Number 3, January 1938</t>
  </si>
  <si>
    <t>Indexes</t>
  </si>
  <si>
    <t>https://hdl.loc.gov/loc.wdl/wdl.13819</t>
  </si>
  <si>
    <t>https://www.wdl.org/en/item/13819</t>
  </si>
  <si>
    <t>Special Supplement to The Uganda Journal, Volume 22, Number 1: Index to Volumes 1-20</t>
  </si>
  <si>
    <t>Acholi (African people)|Birds|Indigenous peoples|Lango (African people)|Magic|Religion|Witchcraft</t>
  </si>
  <si>
    <t>1940-01</t>
  </si>
  <si>
    <t>https://hdl.loc.gov/loc.wdl/wdl.13813</t>
  </si>
  <si>
    <t>https://www.wdl.org/en/item/13813</t>
  </si>
  <si>
    <t>The Uganda Journal, Volume VII, Number 3, January 1940</t>
  </si>
  <si>
    <t>Includes "Library Accessions 1949-1950" on pages 229-234|From the Uganda Society. Digitized at the National Library of Uganda with support from the Carnegie Corporation of New York</t>
  </si>
  <si>
    <t>Animals|Emin Pasha, 1840-1892|Ganda (African people)|Ganda language|Indigenous peoples|Karamojong (African people)|Livingstone, David, 1813-1873|Musical instruments</t>
  </si>
  <si>
    <t>1950-09</t>
  </si>
  <si>
    <t>https://hdl.loc.gov/loc.wdl/wdl.13808</t>
  </si>
  <si>
    <t>https://www.wdl.org/en/item/13808</t>
  </si>
  <si>
    <t>The Uganda Journal, Volume 14, Number 2, September 1950</t>
  </si>
  <si>
    <t>Battles|Buganda|Church Missionary Society|Circumcision|Emin Pasha, 1840-1892|Folklore|Glaciers|Indigenous peoples|Lugbara (African people)|Politics and government|Rock art|Ruwenzori Mountains Region|Sapiny (African people)|Turkana (African people)|Victoria, Lake</t>
  </si>
  <si>
    <t>1961-03</t>
  </si>
  <si>
    <t>https://hdl.loc.gov/loc.wdl/wdl.13805</t>
  </si>
  <si>
    <t>https://www.wdl.org/en/item/13805</t>
  </si>
  <si>
    <t>The Uganda Journal, Volume 25, Number 1, March 1961</t>
  </si>
  <si>
    <t>Animals|Ankole (Uganda)|Boundaries|Buganda|Clothing and dress|Eclipses|Gorilla|Hannington, James, 1847-1885|Kagera River|Kings and rulers|Nyankole language|Politics and government|Rock paintings|Textiles|Witchcraft</t>
  </si>
  <si>
    <t>1959-03</t>
  </si>
  <si>
    <t>https://hdl.loc.gov/loc.wdl/wdl.13799</t>
  </si>
  <si>
    <t>https://www.wdl.org/en/item/13799</t>
  </si>
  <si>
    <t>The Uganda Journal, Volume 23, Number 1, March 1959</t>
  </si>
  <si>
    <t>Ankole (Uganda)|Buganda|Church Missionary Society|Church of England--Uganda|Emin Pasha, 1840-1892|Ethnology|Fish|Fisher, Arthur Bryan, 1870-1955|Karamojong (African people)|Kwashiorkor|Missionaries|Nutrition|Nyoro (African people)|Nyoro language|Suk (African people)</t>
  </si>
  <si>
    <t>Africa &gt; Uganda|Africa &gt; Uganda &gt; Central &gt; Kampala</t>
  </si>
  <si>
    <t>1957-03</t>
  </si>
  <si>
    <t>https://hdl.loc.gov/loc.wdl/wdl.13795</t>
  </si>
  <si>
    <t>https://www.wdl.org/en/item/13795</t>
  </si>
  <si>
    <t>The Uganda Journal, Volume 21, Number 1, March 1957</t>
  </si>
  <si>
    <t>This issue starts with page 50|From the Uganda Society. Digitized at the National Library of Uganda with support from the Carnegie Corporation of New York</t>
  </si>
  <si>
    <t>Crocodiles|Ganda (African people)|Indigenous peoples|Manners and customs|Teso (African people)</t>
  </si>
  <si>
    <t>1942-05</t>
  </si>
  <si>
    <t>https://hdl.loc.gov/loc.wdl/wdl.13792</t>
  </si>
  <si>
    <t>https://www.wdl.org/en/item/13792</t>
  </si>
  <si>
    <t>The Uganda Journal, Volume IX, Number 2, May 1942</t>
  </si>
  <si>
    <t>Title page is misprinted as Vol. VIII, No. 3 (these have been crossed out and replaced with Vol. IX, Number 1). Issue starts with page 90 and includes "Index of Volumes 1-8" at the end|From the Uganda Society. Digitized at the National Library of Uganda with support from the Carnegie Corporation of New York</t>
  </si>
  <si>
    <t>Crocodiles|Folklore|Nyoro (African people)|Nyoro language|Proverbs</t>
  </si>
  <si>
    <t>1941-09</t>
  </si>
  <si>
    <t>https://hdl.loc.gov/loc.wdl/wdl.13791</t>
  </si>
  <si>
    <t>https://www.wdl.org/en/item/13791</t>
  </si>
  <si>
    <t>The Uganda Journal, Volume IX, Number 1, September 1941</t>
  </si>
  <si>
    <t>Missing Table of Contents. Includes "Uganda Bibliography 1967-1968" on pages 233-254|From the Uganda Management Institute. Digitized at the National Library of Uganda with support from the Carnegie Corporation of New York</t>
  </si>
  <si>
    <t>Archaeological sites|Emin Pasha, 1840-1892|Excavation|Fossils|Ganda (African people)|Geology|Indigenous peoples|Manners and customs|Mythology|Nyankole (African people)|Paleontology|Religion</t>
  </si>
  <si>
    <t>https://hdl.loc.gov/loc.wdl/wdl.13788</t>
  </si>
  <si>
    <t>https://www.wdl.org/en/item/13788</t>
  </si>
  <si>
    <t>The Uganda Journal, Volume 32, Part 2, 1968</t>
  </si>
  <si>
    <t>From the National Library of Uganda. Digitized at the National Library of Uganda with support from the Carnegie Corporation of New York</t>
  </si>
  <si>
    <t>Cattle|Ethnography|Hima (African people)|Indigenous peoples|Lugbara (African people)|Manners and customs|Poetry|Religion|Rites and ceremonies</t>
  </si>
  <si>
    <t>1938-10</t>
  </si>
  <si>
    <t>https://hdl.loc.gov/loc.wdl/wdl.13780</t>
  </si>
  <si>
    <t>https://www.wdl.org/en/item/13780</t>
  </si>
  <si>
    <t>The Uganda Journal, Volume VI, Number 2, October 1938</t>
  </si>
  <si>
    <t>174 pages : illustrations ; 24 centimeters</t>
  </si>
  <si>
    <t>Animals|Banana plants|Birds|Description and travel|Funeral rites and ceremonies|Indigenous peoples|Mountains|Rituals</t>
  </si>
  <si>
    <t>1934-10</t>
  </si>
  <si>
    <t>https://hdl.loc.gov/loc.wdl/wdl.10843</t>
  </si>
  <si>
    <t>https://www.wdl.org/en/item/10843</t>
  </si>
  <si>
    <t>The Uganda Journal, Volume II, Number 2, October 1934</t>
  </si>
  <si>
    <t>89 pages : illustrations ; 24 centimeters</t>
  </si>
  <si>
    <t>Ankole (Uganda)|Bats|Bellefonds, Ernest Linant de|Correspondence|Games|Gordon, Charles George, 1833-1885|Plants|Stanley, Henry M. (Henry Morton), 1841-1904|Swamps</t>
  </si>
  <si>
    <t>1934-07</t>
  </si>
  <si>
    <t>https://hdl.loc.gov/loc.wdl/wdl.9954</t>
  </si>
  <si>
    <t>https://www.wdl.org/en/item/9954</t>
  </si>
  <si>
    <t>The Uganda Journal, Volume II, Number 1, July 1934</t>
  </si>
  <si>
    <t>09954</t>
  </si>
  <si>
    <t>Micić, Ljubomir, 1895-1971</t>
  </si>
  <si>
    <t>Serbo-Croatian</t>
  </si>
  <si>
    <t>Zagreb, Beograd</t>
  </si>
  <si>
    <t>Avant-garde (Aesthetics)</t>
  </si>
  <si>
    <t>Europe &gt; Serbia</t>
  </si>
  <si>
    <t>1923-05</t>
  </si>
  <si>
    <t>National Library of Serbia</t>
  </si>
  <si>
    <t>https://hdl.loc.gov/loc.wdl/wdl.2343</t>
  </si>
  <si>
    <t>https://www.wdl.org/en/item/2343</t>
  </si>
  <si>
    <t>Зенит: интернационална ревија за уметност и културу</t>
  </si>
  <si>
    <t>Zenit (Zenith) was the most important avant-garde magazine published in the former Yugoslavia and one of the most significant publications of the broader European avant-garde movement of the early 20th century. It was launched in February 1921 by the artist Ljubomir Micić (1895-1971) and published monthly in Zagreb and Belgrade until December 1926, when it was banned by the authorities. A total of 43 issues were published, as well as one poster, “Zenitismus,” and one issue of a daily Zenit newspaper dated September 23, 1922. “Zenitism” was an avant-garde movement born around the magazine. The Zenitist Manifesto of June 1921 proclaimed humanist and anti-war ideals, and called for the creation of a new and united Europe. Besides Micić, noteworthy contributors to Zenit included Miloš Crnjanski, Dušan Matić, Stanislav Vinaver, Pablo Picasso, Alexander Blok, Jaroslav Seifert, Wassily Kandinsky, Vladimir Tatlin, Kazimir Malevich, Tommaso Marinetti, Marc Chagall, Ilya Ehrenburg, and many others. The complete run of Zenit presented here is from the special collections of the National Library of Serbia, and is part of the Micić’s legacy to the library.</t>
  </si>
  <si>
    <t>Zenith: International Review of Arts and Culture, Number 24, May 1923</t>
  </si>
  <si>
    <t>02343</t>
  </si>
  <si>
    <t>1921-10</t>
  </si>
  <si>
    <t>https://hdl.loc.gov/loc.wdl/wdl.2327</t>
  </si>
  <si>
    <t>https://www.wdl.org/en/item/2327</t>
  </si>
  <si>
    <t>Zenith: International Review of Arts and Culture, Number 8, October 1921</t>
  </si>
  <si>
    <t>02327</t>
  </si>
  <si>
    <t>1921-06</t>
  </si>
  <si>
    <t>https://hdl.loc.gov/loc.wdl/wdl.2324</t>
  </si>
  <si>
    <t>https://www.wdl.org/en/item/2324</t>
  </si>
  <si>
    <t>Zenith: International Review of Arts and Culture, Number 5, June 1921</t>
  </si>
  <si>
    <t>02324</t>
  </si>
  <si>
    <t>1921-03</t>
  </si>
  <si>
    <t>https://hdl.loc.gov/loc.wdl/wdl.2321</t>
  </si>
  <si>
    <t>https://www.wdl.org/en/item/2321</t>
  </si>
  <si>
    <t>Zenith: International Review of Arts and Culture, Number 2, March 1921</t>
  </si>
  <si>
    <t>02321</t>
  </si>
  <si>
    <t>1921-02</t>
  </si>
  <si>
    <t>https://hdl.loc.gov/loc.wdl/wdl.2320</t>
  </si>
  <si>
    <t>https://www.wdl.org/en/item/2320</t>
  </si>
  <si>
    <t>Zenith: International Review of Arts and Culture, Number 1, February 1921</t>
  </si>
  <si>
    <t>02320</t>
  </si>
  <si>
    <t>Clozier, René, born 1888</t>
  </si>
  <si>
    <t>Cabanne, Henri|Fiori, Henri, 1881-1963|Graffin, Marcel</t>
  </si>
  <si>
    <t>Frippier, Raoul</t>
  </si>
  <si>
    <t>4 pages ; 28 centimeters</t>
  </si>
  <si>
    <t>France. Army|French literature|Trench warfare|War|World War, 1914-1918</t>
  </si>
  <si>
    <t>070|940</t>
  </si>
  <si>
    <t>Europe &gt; Belgium|Europe &gt; France</t>
  </si>
  <si>
    <t>https://hdl.loc.gov/loc.wdl/wdl.20474</t>
  </si>
  <si>
    <t>https://www.wdl.org/en/item/20474</t>
  </si>
  <si>
    <t>La Chéchia : journal boyautant du 1er Zouaves relié avec tout le front par fils barbelés : no. 77</t>
  </si>
  <si>
    <t>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t>
  </si>
  <si>
    <t>Trench Journals of World War One</t>
  </si>
  <si>
    <t>“The Chechia.” A Screamingly Funny Journal by the First Zouave Regiment. Number 77, September 15, 1918</t>
  </si>
  <si>
    <t>https://hdl.loc.gov/loc.wdl/wdl.20473</t>
  </si>
  <si>
    <t>https://www.wdl.org/en/item/20473</t>
  </si>
  <si>
    <t>La Chéchia : journal boyautant du 1er Zouaves relié avec tout le front par fils barbelés : no. 76</t>
  </si>
  <si>
    <t>“The Chechia.” A Screamingly Funny Journal by the First Zouave Regiment. Number 76, September 1, 1918</t>
  </si>
  <si>
    <t>https://hdl.loc.gov/loc.wdl/wdl.20472</t>
  </si>
  <si>
    <t>https://www.wdl.org/en/item/20472</t>
  </si>
  <si>
    <t>La Chéchia : journal boyautant du 1er Zouaves relié avec tout le front par fils barbelés : no. 75</t>
  </si>
  <si>
    <t>“The Chechia.” A Screamingly Funny Journal by the First Zouave Regiment. Number 75, August 15, 1918</t>
  </si>
  <si>
    <t>6 pages ; 28 centimeters</t>
  </si>
  <si>
    <t>https://hdl.loc.gov/loc.wdl/wdl.20467</t>
  </si>
  <si>
    <t>https://www.wdl.org/en/item/20467</t>
  </si>
  <si>
    <t>La Chéchia : journal boyautant du 1er Zouaves relié avec tout le front par fils barbelés : no. 70</t>
  </si>
  <si>
    <t>“The Chechia.” A Screamingly Funny Journal by the First Zouave Regiment. Number 70, February 15, 1918</t>
  </si>
  <si>
    <t>https://hdl.loc.gov/loc.wdl/wdl.20463</t>
  </si>
  <si>
    <t>https://www.wdl.org/en/item/20463</t>
  </si>
  <si>
    <t>La Chéchia : journal boyautant du 1er Zouaves relié avec tout le front par fils barbelés : no. 66</t>
  </si>
  <si>
    <t>“The Chechia.” A Screamingly Funny Journal by the First Zouave Regiment. Number 66, November 1, 1917</t>
  </si>
  <si>
    <t>https://hdl.loc.gov/loc.wdl/wdl.20460</t>
  </si>
  <si>
    <t>https://www.wdl.org/en/item/20460</t>
  </si>
  <si>
    <t>La Chéchia : journal boyautant du 1er Zouaves relié avec tout le front par fils barbelés : no. 63</t>
  </si>
  <si>
    <t>“The Chechia.” A Screamingly Funny Journal by the First Zouave Regiment. Number 63, September 15, 1917</t>
  </si>
  <si>
    <t>https://hdl.loc.gov/loc.wdl/wdl.20458</t>
  </si>
  <si>
    <t>https://www.wdl.org/en/item/20458</t>
  </si>
  <si>
    <t>La Chéchia : journal boyautant du 1er Zouaves relié avec tout le front par fils barbelés : no. 61</t>
  </si>
  <si>
    <t>“The Chechia.” A Screamingly Funny Journal by the First Zouave Regiment. Number 61, August 15, 1917</t>
  </si>
  <si>
    <t>https://hdl.loc.gov/loc.wdl/wdl.20455</t>
  </si>
  <si>
    <t>https://www.wdl.org/en/item/20455</t>
  </si>
  <si>
    <t>La Chéchia : journal boyautant du 1er Zouaves relié avec tout le front par fils barbelés : no. 58</t>
  </si>
  <si>
    <t>“The Chechia.” A Screamingly Funny Journal by the First Zouave Regiment. Number 58, July 1, 1917</t>
  </si>
  <si>
    <t>https://hdl.loc.gov/loc.wdl/wdl.20453</t>
  </si>
  <si>
    <t>https://www.wdl.org/en/item/20453</t>
  </si>
  <si>
    <t>La Chéchia : journal boyautant du 1er Zouaves relié avec tout le front par fils barbelés : no. 56</t>
  </si>
  <si>
    <t>“The Chechia.” A Screamingly Funny Journal by the First Zouave Regiment. Number 56, June 1, 1917</t>
  </si>
  <si>
    <t>https://hdl.loc.gov/loc.wdl/wdl.20452</t>
  </si>
  <si>
    <t>https://www.wdl.org/en/item/20452</t>
  </si>
  <si>
    <t>La Chéchia : journal boyautant du 1er Zouaves relié avec tout le front par fils barbelés : no. 55</t>
  </si>
  <si>
    <t>“The Chechia.” A Screamingly Funny Journal by the First Zouave Regiment. Number 55, May 15, 1917</t>
  </si>
  <si>
    <t>Cubism|France. Army|French literature|Trench warfare|War|World War, 1914-1918</t>
  </si>
  <si>
    <t>https://hdl.loc.gov/loc.wdl/wdl.20450</t>
  </si>
  <si>
    <t>https://www.wdl.org/en/item/20450</t>
  </si>
  <si>
    <t>La Chéchia : journal boyautant du 1er Zouaves relié avec tout le front par fils barbelés : no. 53</t>
  </si>
  <si>
    <t>“The Chechia.” A Screamingly Funny Journal by the First Zouave Regiment. Number 53, April 15, 1917</t>
  </si>
  <si>
    <t>https://hdl.loc.gov/loc.wdl/wdl.20448</t>
  </si>
  <si>
    <t>https://www.wdl.org/en/item/20448</t>
  </si>
  <si>
    <t>La Chéchia : journal boyautant du 1er Zouaves relié avec tout le front par fils barbelés : no. 51</t>
  </si>
  <si>
    <t>“The Chechia.” A Screamingly Funny Journal by the First Zouave Regiment. Number 51, March 15, 1917</t>
  </si>
  <si>
    <t>https://hdl.loc.gov/loc.wdl/wdl.20446</t>
  </si>
  <si>
    <t>https://www.wdl.org/en/item/20446</t>
  </si>
  <si>
    <t>La Chéchia : journal boyautant du 1er Zouaves relié avec tout le front par fils barbelés : no. 49</t>
  </si>
  <si>
    <t>“The Chechia.” A Screamingly Funny Journal by the First Zouave Regiment. Number 49, February 15, 1917</t>
  </si>
  <si>
    <t>Cabanne, Henri|Fiori, Henri, 1881-1963|Graffin, Marcel|Popinot, Léon Louis</t>
  </si>
  <si>
    <t>https://hdl.loc.gov/loc.wdl/wdl.20435</t>
  </si>
  <si>
    <t>https://www.wdl.org/en/item/20435</t>
  </si>
  <si>
    <t>La Chéchia : journal boyautant du 1er Zouaves relié avec tout le front par fils barbelés : no. 38</t>
  </si>
  <si>
    <t>“The Chechia.” A Screamingly Funny Journal by the First Zouave Regiment. Number 38, August 15, 1916</t>
  </si>
  <si>
    <t>https://hdl.loc.gov/loc.wdl/wdl.20432</t>
  </si>
  <si>
    <t>https://www.wdl.org/en/item/20432</t>
  </si>
  <si>
    <t>La Chéchia : journal boyautant du 1er Zouaves relié avec tout le front par fils barbelés : no. 35</t>
  </si>
  <si>
    <t>“The Chechia.” A Screamingly Funny Journal by the First Zouave Regiment. Number 35, July 1, 1916</t>
  </si>
  <si>
    <t>https://hdl.loc.gov/loc.wdl/wdl.20430</t>
  </si>
  <si>
    <t>https://www.wdl.org/en/item/20430</t>
  </si>
  <si>
    <t>La Chéchia : journal boyautant du 1er Zouaves relié avec tout le front par fils barbelés : no. 33</t>
  </si>
  <si>
    <t>“The Chechia.” A Screamingly Funny Journal by the First Zouave Regiment. Number 33, June 10, 1916</t>
  </si>
  <si>
    <t>https://hdl.loc.gov/loc.wdl/wdl.20426</t>
  </si>
  <si>
    <t>https://www.wdl.org/en/item/20426</t>
  </si>
  <si>
    <t>La Chéchia : journal boyautant du 1er Zouaves relié avec tout le front par fils barbelés : no. 29</t>
  </si>
  <si>
    <t>“The Chechia.” A Screamingly Funny Journal by the First Zouave Regiment. Number 29, April 15, 1916</t>
  </si>
  <si>
    <t>5 pages ; 28 centimeters</t>
  </si>
  <si>
    <t>https://hdl.loc.gov/loc.wdl/wdl.20423</t>
  </si>
  <si>
    <t>https://www.wdl.org/en/item/20423</t>
  </si>
  <si>
    <t>La Chéchia : journal boyautant du 1er Zouaves relié avec tout le front par fils barbelés : no. 26</t>
  </si>
  <si>
    <t>“The Chechia.” A Screamingly Funny Journal by the First Zouave Regiment. Number 26, March 1, 1916</t>
  </si>
  <si>
    <t>https://hdl.loc.gov/loc.wdl/wdl.20413</t>
  </si>
  <si>
    <t>https://www.wdl.org/en/item/20413</t>
  </si>
  <si>
    <t>La Chéchia : journal boyautant du 1er Zouaves relié avec tout le front par fils barbelés : no. 15</t>
  </si>
  <si>
    <t>“The Chechia.” A Screamingly Funny Journal by the First Zouave Regiment. Number 15, October 15, 1915</t>
  </si>
  <si>
    <t>https://hdl.loc.gov/loc.wdl/wdl.20410</t>
  </si>
  <si>
    <t>https://www.wdl.org/en/item/20410</t>
  </si>
  <si>
    <t>La Chéchia : journal boyautant du 1er Zouaves relié avec tout le front par fils barbelés : no. 12</t>
  </si>
  <si>
    <t>“The Chechia.” A Screamingly Funny Journal by the First Zouave Regiment. Number 12, September 10, 1915</t>
  </si>
  <si>
    <t>https://hdl.loc.gov/loc.wdl/wdl.20409</t>
  </si>
  <si>
    <t>https://www.wdl.org/en/item/20409</t>
  </si>
  <si>
    <t>La Chéchia : journal boyautant du 1er Zouaves relié avec tout le front par fils barbelés : no. 10</t>
  </si>
  <si>
    <t>“The Chechia.” A Screamingly Funny Journal by the First Zouave Regiment. Number 10, August 20, 1915</t>
  </si>
  <si>
    <t>Ysern Alié, Pere, 1875-1946</t>
  </si>
  <si>
    <t>Borrell i Pla, Juli, 1877-1957|Borrell i Pla, Ramon, 1876-1963|Comellas i Viñals, Joan|Cornet i Palau, Gaietà, 1878-1945|Fontbona, Emili, 1879-1938|Montagut, Filibert|Pidelaserra, Marian, 1877-1946|Riera i Moliner, Ramon, 1875-1937|Solà i Andreu, Josep-Víctor, 1878-1960</t>
  </si>
  <si>
    <t>1 manuscript magazine : 28 x 22 centimeters</t>
  </si>
  <si>
    <t>Art, Catalan|Caricatures and cartoons|Catalan literature|Catalan poetry|Poetry</t>
  </si>
  <si>
    <t>054</t>
  </si>
  <si>
    <t>Europe &gt; Spain &gt; Catalonia &gt; Barcelona</t>
  </si>
  <si>
    <t>1898-04-15</t>
  </si>
  <si>
    <t>https://hdl.loc.gov/loc.wdl/wdl.15474</t>
  </si>
  <si>
    <t>https://www.wdl.org/en/item/15474</t>
  </si>
  <si>
    <t>Il Tiberio, Any II, No. XXXIV, 15 de Abril de 1898</t>
  </si>
  <si>
    <t>Il Tiberio was a manuscript magazine produced in Barcelona at the end of the 19th century. It contained articles, reviews of artistic and other cultural and political matters, and original drawings. Contributors included such writers and artists as Marià Pidelaserra, Gaietà Cornet, Ramon and Juli Borrell, Emili Fontbona, Filibert Montagut, Josep Victor Solà Andreu, Joan Comellas i Viñals, and Ramon Riera Moliner. They were all members of a group that had formed in the classrooms of Acadèmia Borrell and the tavern El Rovell de l’Ou, located on Hospital Street in Barcelona. The Catalan painter Pere Ysern Alié received the magazine in Rome, where he went in 1896−98 to further his artistic training. Through it, Ysern kept informed about Catalan current affairs and about the activities of the group of intellectuals and artists of which he was part, and who were his friends and colleagues. The magazine was so named because Il Tiberio was the nickname that Riera Moliner used for Pere Ysern. In all, 35 issues plus five special issues of Il Tiberio appeared between November 15, 1896 and May 1, 1898.</t>
  </si>
  <si>
    <t>Il Tiberio Magazine</t>
  </si>
  <si>
    <t>Il Tiberio, Volume 2, Number 34, 15 April 1898</t>
  </si>
  <si>
    <t>1898-04-01</t>
  </si>
  <si>
    <t>https://hdl.loc.gov/loc.wdl/wdl.15473</t>
  </si>
  <si>
    <t>https://www.wdl.org/en/item/15473</t>
  </si>
  <si>
    <t>Il Tiberio, Any II, No. 33, 1 Abril de 1898</t>
  </si>
  <si>
    <t>Il Tiberio, Volume 2, Number 33, 1 April 1898</t>
  </si>
  <si>
    <t>1897-11-15</t>
  </si>
  <si>
    <t>https://hdl.loc.gov/loc.wdl/wdl.15464</t>
  </si>
  <si>
    <t>https://www.wdl.org/en/item/15464</t>
  </si>
  <si>
    <t>Il Tiberio, Any I, No. 24, 15 de Novembre de 1897</t>
  </si>
  <si>
    <t>Il Tiberio, Volume 1, Number 24, 15 November 1897</t>
  </si>
  <si>
    <t>1897-09-01</t>
  </si>
  <si>
    <t>https://hdl.loc.gov/loc.wdl/wdl.15459</t>
  </si>
  <si>
    <t>https://www.wdl.org/en/item/15459</t>
  </si>
  <si>
    <t>Il Tiberio, Any I, No. 20, 1 de Septembre de 1897</t>
  </si>
  <si>
    <t>Il Tiberio, Volume 1, Number 20, 1 September 1897</t>
  </si>
  <si>
    <t>1897-07-15</t>
  </si>
  <si>
    <t>https://hdl.loc.gov/loc.wdl/wdl.15456</t>
  </si>
  <si>
    <t>https://www.wdl.org/en/item/15456</t>
  </si>
  <si>
    <t>Il Tiberio, Númo. 17, 15 Julio 1897</t>
  </si>
  <si>
    <t>Il Tiberio, Volume 1, Number 17, 15 July 1897</t>
  </si>
  <si>
    <t>1897-06-01</t>
  </si>
  <si>
    <t>https://hdl.loc.gov/loc.wdl/wdl.15453</t>
  </si>
  <si>
    <t>https://www.wdl.org/en/item/15453</t>
  </si>
  <si>
    <t>Il Tiberio, Any I, Núm. 14, 1 de Juny de 1897</t>
  </si>
  <si>
    <t>Il Tiberio, Volume 1, Number 14, 1 June 1897</t>
  </si>
  <si>
    <t>1897-04</t>
  </si>
  <si>
    <t>https://hdl.loc.gov/loc.wdl/wdl.15449</t>
  </si>
  <si>
    <t>https://www.wdl.org/en/item/15449</t>
  </si>
  <si>
    <t>Il Tiberio, Any I, Núm. 10, Abril 1897</t>
  </si>
  <si>
    <t>Il Tiberio was a manuscript magazine produced in Barcelona at the end of the 19th century. It contained articles, reviews of artistic and other cultural and political matters, and original drawings. Contributors included such writers and artists as Marià Pidelaserra, Gaietà Cornet, Ramon and Juli Borrell, Emili Fontbona, Filibert Montagut, Josep Victor Solà Andreu, Joan Comellas i Viñals, and Ramon Riera Moliner. They were all members of a group that had formed in the classrooms of Acadèmia Borrell and the tavern El Rovell de l’Ou, located on Hospital Street in Barcelona. The Catalan painter Pere Ysern Alié received the magazine in Rome, where he went in 1896−98 to further his artistic training. Through it, Ysern kept informed about Catalan current affairs and about the activities of the group of intellectuals and artists of which he was part, and who were his friends and colleagues. The magazine was so named because Il Tiberio was the nickname that Riera Moliner used for Pere Ysern. In all, 35 issues plus five special issues of Il Tiberio appeared between November 15, 1896 and May 1, 1898.</t>
  </si>
  <si>
    <t>Il Tiberio, Volume 1, Number 10, April 1897</t>
  </si>
  <si>
    <t>Aladern, Joseph, 1869-1918|Aliberch y Tort, Joan, 1874-1954|Bosch de la Trinxeria, Carles, 1831-1897|Condó i Sambeat, Josep, 1867-1919|Folch i Torres, Manel, 1877-1928|Llimoner, A., 1870-1940|Mestres, Apeles, 1854-1936|Paler y Trullol, Enriqueta|Verdaguer, Jacint, 1845-1902</t>
  </si>
  <si>
    <t>Barcelona</t>
  </si>
  <si>
    <t>Ibèrica</t>
  </si>
  <si>
    <t>28 centimeters</t>
  </si>
  <si>
    <t>Catalan literature|Catalan poetry|Poetry</t>
  </si>
  <si>
    <t>054|849</t>
  </si>
  <si>
    <t>1896-05-15</t>
  </si>
  <si>
    <t>https://hdl.loc.gov/loc.wdl/wdl.14176</t>
  </si>
  <si>
    <t>https://www.wdl.org/en/item/14176</t>
  </si>
  <si>
    <t>L'Atlàntida, any 1, núm. 1, 15 maig 1896</t>
  </si>
  <si>
    <t>L’Atlàntida (Atlantis) is a literary magazine in Catalan. It began publishing almost 20 years after the appearance of the great Catalan epic poem of the same name by Jacint Verdaguer, who won special honors at the Jocs Florals for the work and by it consolidated La Renaixença, the Catalan renaissance of the 19th century. The magazine reflects the evolution from Renaixença to Modernism. Between 1896 and 1900, when publication ceased, 169 issues appeared. The magazine was published on the 1st and 15th of each month rather than strictly fortnightly. The founders of the magazine were Anton Busquets, Lluís Viola, and Joan Tarré, but it also was promoted by Verdaguer, who collaborated on the first issues. Other collaborators and promoters were Marian Escriu, Ferran Agulló, and Jacint Capella. L’Atlàntida is part of a set of literary magazines that came out after La Renaixensa and L’Avenç (The Advance), with the aim of promoting the use of Catalan and encouraging patriotism at a time when bourgeois society favored Modernism. Other magazines of this type were Revista de Catalunya (1896−97) and Catalònia (1898−1900). The Biblioteca de Catalunya has a complete collection of these publications, which are available through its web portal. Presented here is the first issue of the magazine, dated May 15, 1896.</t>
  </si>
  <si>
    <t>L'Atlàntida, Volume 1, Number 1, 15 May 1896</t>
  </si>
  <si>
    <t>1896-11-15</t>
  </si>
  <si>
    <t>https://hdl.loc.gov/loc.wdl/wdl.14161</t>
  </si>
  <si>
    <t>https://www.wdl.org/en/item/14161</t>
  </si>
  <si>
    <t>Il Tiberio, Núm. 1, 15 Noviembre 1896</t>
  </si>
  <si>
    <t>Il Tiberio, Number 1, 15 November 1896</t>
  </si>
  <si>
    <t>Persian|Pushto</t>
  </si>
  <si>
    <t>Kabul</t>
  </si>
  <si>
    <t>Kabul University, Faculty of Letters and Humanities</t>
  </si>
  <si>
    <t>Kabul University. Faculty of Letters and Humanities</t>
  </si>
  <si>
    <t>23 centimeters</t>
  </si>
  <si>
    <t>Afghan literature|Criticism|Dari language|Kabul University|Library of Congress Afghanistan Project|Literature|Literature -- Periodicals|Persian literature|Universities and colleges</t>
  </si>
  <si>
    <t>891|958</t>
  </si>
  <si>
    <t>1978-07/1978-12</t>
  </si>
  <si>
    <t>https://hdl.loc.gov/loc.wdl/wdl.18256</t>
  </si>
  <si>
    <t>https://www.wdl.org/en/item/18256</t>
  </si>
  <si>
    <t>ادب، سال بيست وششم، شمارهٔ دوم سوم، سرطان-قوس ١٣۵٧</t>
  </si>
  <si>
    <t>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t>
  </si>
  <si>
    <t>Adab Magazine</t>
  </si>
  <si>
    <t>Adab, Volume 26, Numbers 2-3, July-December 1978</t>
  </si>
  <si>
    <t>1977-10/1977-11</t>
  </si>
  <si>
    <t>https://hdl.loc.gov/loc.wdl/wdl.18253</t>
  </si>
  <si>
    <t>https://www.wdl.org/en/item/18253</t>
  </si>
  <si>
    <t>ادب، شمارهٔ سوم، سال ٢٥، ميزان-قوس ١٣٥٦</t>
  </si>
  <si>
    <t>Adab, Volume 25, Number 3, October-November 1977</t>
  </si>
  <si>
    <t>1976-03/1976-06</t>
  </si>
  <si>
    <t>https://hdl.loc.gov/loc.wdl/wdl.18248</t>
  </si>
  <si>
    <t>https://www.wdl.org/en/item/18248</t>
  </si>
  <si>
    <t>ادب، سال بيست وچهارم، شمارهٔ اول، حمل-جوزا ١٣۵۵</t>
  </si>
  <si>
    <t>Adab, Volume 24, Number 1, March-June 1976</t>
  </si>
  <si>
    <t>1975-10/1975-12</t>
  </si>
  <si>
    <t>https://hdl.loc.gov/loc.wdl/wdl.18246</t>
  </si>
  <si>
    <t>https://www.wdl.org/en/item/18246</t>
  </si>
  <si>
    <t>ادب، سال بيست وسوم، شمارهٔ سوم، ميزان- قوس ١٣۵٤</t>
  </si>
  <si>
    <t>Adab, Volume 23, Number 3, October-December 1975</t>
  </si>
  <si>
    <t>1974-10/1974-12</t>
  </si>
  <si>
    <t>https://hdl.loc.gov/loc.wdl/wdl.18243</t>
  </si>
  <si>
    <t>https://www.wdl.org/en/item/18243</t>
  </si>
  <si>
    <t>ادب، سال بيست ودوم، شمارهٔ سوم، قوس ١٣۵٣</t>
  </si>
  <si>
    <t>Adab, Volume 22, Number 3, October-December 1974</t>
  </si>
  <si>
    <t>1973-12/1974-03</t>
  </si>
  <si>
    <t>https://hdl.loc.gov/loc.wdl/wdl.18240</t>
  </si>
  <si>
    <t>https://www.wdl.org/en/item/18240</t>
  </si>
  <si>
    <t>ادب، شمارهٔ ۵-۶، سال بیست و یکم، حوت ١٣۵٢</t>
  </si>
  <si>
    <t>Adab, Volume 21, Numbers 5-6, December 1973-March 1974</t>
  </si>
  <si>
    <t>1968-03/1968-07</t>
  </si>
  <si>
    <t>https://hdl.loc.gov/loc.wdl/wdl.18221</t>
  </si>
  <si>
    <t>https://www.wdl.org/en/item/18221</t>
  </si>
  <si>
    <t>ادب، شمارهٔ اول ودوم، سال شانزدهم، سرطان ١٣۴٧</t>
  </si>
  <si>
    <t>Adab, Volume 16, Numbers 1-2, March-July 1968</t>
  </si>
  <si>
    <t>1965-08/1965-09</t>
  </si>
  <si>
    <t>https://hdl.loc.gov/loc.wdl/wdl.18211</t>
  </si>
  <si>
    <t>https://www.wdl.org/en/item/18211</t>
  </si>
  <si>
    <t>ادب، شمارهٔ ٣، سال سيزدهم، سنبله ١٣۴۴</t>
  </si>
  <si>
    <t>Adab, Volume 13, Number 3, August-September 1965</t>
  </si>
  <si>
    <t>1961-03/1961-05</t>
  </si>
  <si>
    <t>https://hdl.loc.gov/loc.wdl/wdl.18166</t>
  </si>
  <si>
    <t>https://www.wdl.org/en/item/18166</t>
  </si>
  <si>
    <t>ادب، شمارهٔ اول، سال نهم، حمل-ثور ١٣٤٠</t>
  </si>
  <si>
    <t>Adab, Volume 9, Number 1, March-May 1961</t>
  </si>
  <si>
    <t>1960-08/1960-11</t>
  </si>
  <si>
    <t>https://hdl.loc.gov/loc.wdl/wdl.18164</t>
  </si>
  <si>
    <t>https://www.wdl.org/en/item/18164</t>
  </si>
  <si>
    <t>ادب، شمارهٔ سوم وچهارم، سال هشتم، اسد-عقرب ١٣٣٩</t>
  </si>
  <si>
    <t>Adab, Volume 8, Numbers 3-4, August-November 1960</t>
  </si>
  <si>
    <t>1960-03/1960-07</t>
  </si>
  <si>
    <t>https://hdl.loc.gov/loc.wdl/wdl.18163</t>
  </si>
  <si>
    <t>https://www.wdl.org/en/item/18163</t>
  </si>
  <si>
    <t>ادب، شمارهٔ اول ودوم، سال هشتم، حمل-سرطان ١٣٣٩</t>
  </si>
  <si>
    <t>Adab, Volume 8, Numbers 1-2, March-July 1960</t>
  </si>
  <si>
    <t>1958-06/1958-07</t>
  </si>
  <si>
    <t>https://hdl.loc.gov/loc.wdl/wdl.18153</t>
  </si>
  <si>
    <t>https://www.wdl.org/en/item/18153</t>
  </si>
  <si>
    <t>ادب، شمارهٔ دوم، سال ششم، جوزا-سرطان ١٣٣٧، مطابق جون-جولاي</t>
  </si>
  <si>
    <t>Adab, Volume 6, Number 2, June-July 1958</t>
  </si>
  <si>
    <t>1956-12</t>
  </si>
  <si>
    <t>https://hdl.loc.gov/loc.wdl/wdl.18149</t>
  </si>
  <si>
    <t>https://www.wdl.org/en/item/18149</t>
  </si>
  <si>
    <t>ادب، سال چهارم، شمارهٔ سوم، قوس ١٣٣٥</t>
  </si>
  <si>
    <t>Adab, Volume 4, Number 3, December 1956</t>
  </si>
  <si>
    <t>1955-11</t>
  </si>
  <si>
    <t>https://hdl.loc.gov/loc.wdl/wdl.18145</t>
  </si>
  <si>
    <t>https://www.wdl.org/en/item/18145</t>
  </si>
  <si>
    <t>ادب، سال سوم، شمارهٔ سوم، قوس ١٣٣٤</t>
  </si>
  <si>
    <t>Adab, Volume 3, Number 3, December 1955</t>
  </si>
  <si>
    <t>1955-08</t>
  </si>
  <si>
    <t>https://hdl.loc.gov/loc.wdl/wdl.18144</t>
  </si>
  <si>
    <t>https://www.wdl.org/en/item/18144</t>
  </si>
  <si>
    <t>ادب، سال سوم، شمارهٔ دوم، سنبله ١٣٣٤</t>
  </si>
  <si>
    <t>Adab, Volume 3, Number 2, September 1955</t>
  </si>
  <si>
    <t>1954-06</t>
  </si>
  <si>
    <t>https://hdl.loc.gov/loc.wdl/wdl.18140</t>
  </si>
  <si>
    <t>https://www.wdl.org/en/item/18140</t>
  </si>
  <si>
    <t>ادب، سال دوم، شمارهٔ اول، جوزا ١٣٣٣</t>
  </si>
  <si>
    <t>Adab, Volume 2, Number 1, June 1954</t>
  </si>
  <si>
    <t>Talib, Abdul Karim</t>
  </si>
  <si>
    <t>Pushto</t>
  </si>
  <si>
    <t>Kandahar, Afghanistan</t>
  </si>
  <si>
    <t>Ministry of Information and Culture</t>
  </si>
  <si>
    <t>Afghanistan. Ministry of Information and Culture</t>
  </si>
  <si>
    <t>Approximately 30-50 pages ; 28 centimeters</t>
  </si>
  <si>
    <t>Culture|Economics|Geography|Literature|Manners and customs|Politics and government|Pushto language|Pushto literature|Pushtuns|Social matters</t>
  </si>
  <si>
    <t>059|958</t>
  </si>
  <si>
    <t>Central and South Asia &gt; Afghanistan &gt; Qandahār</t>
  </si>
  <si>
    <t>1974-02/1974-03</t>
  </si>
  <si>
    <t>https://hdl.loc.gov/loc.wdl/wdl.18126</t>
  </si>
  <si>
    <t>https://www.wdl.org/en/item/18126</t>
  </si>
  <si>
    <t>كندهار، د ١٣٥١ لمريز كال د سلواغه او كب</t>
  </si>
  <si>
    <t>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t>
  </si>
  <si>
    <t>Kandahar Magazine</t>
  </si>
  <si>
    <t>Kandahār, Volume 14, Numbers 11-12, February-March 1974</t>
  </si>
  <si>
    <t>1971-08</t>
  </si>
  <si>
    <t>https://hdl.loc.gov/loc.wdl/wdl.18107</t>
  </si>
  <si>
    <t>https://www.wdl.org/en/item/18107</t>
  </si>
  <si>
    <t>كندهار، د ١٣٥٠ لمريز كال د زمری مياشت</t>
  </si>
  <si>
    <t>Kandahār, August 1971</t>
  </si>
  <si>
    <t>1971-05</t>
  </si>
  <si>
    <t>https://hdl.loc.gov/loc.wdl/wdl.18104</t>
  </si>
  <si>
    <t>https://www.wdl.org/en/item/18104</t>
  </si>
  <si>
    <t>كندهار، د ١٣٥٠ لمريز كال د غويی مياشت</t>
  </si>
  <si>
    <t>Kandahār, May 1971</t>
  </si>
  <si>
    <t>1970-12</t>
  </si>
  <si>
    <t>https://hdl.loc.gov/loc.wdl/wdl.18100</t>
  </si>
  <si>
    <t>https://www.wdl.org/en/item/18100</t>
  </si>
  <si>
    <t>كندهار، د ١٣٤٩ لمريز كال د مرغومی مياشت</t>
  </si>
  <si>
    <t>Kandahār, Volume 11, Number 10, December 1970</t>
  </si>
  <si>
    <t>Barak, Zalmai</t>
  </si>
  <si>
    <t>1968-08</t>
  </si>
  <si>
    <t>https://hdl.loc.gov/loc.wdl/wdl.18086</t>
  </si>
  <si>
    <t>https://www.wdl.org/en/item/18086</t>
  </si>
  <si>
    <t>كندهار، د ١٣٤٧ لمريز كال د زمری مياشت</t>
  </si>
  <si>
    <t>Kandahār, August 1968</t>
  </si>
  <si>
    <t>1968-07</t>
  </si>
  <si>
    <t>https://hdl.loc.gov/loc.wdl/wdl.18085</t>
  </si>
  <si>
    <t>https://www.wdl.org/en/item/18085</t>
  </si>
  <si>
    <t>كندهار، د ١٣٤٧ لمريز كال د چنګاښ مياشت</t>
  </si>
  <si>
    <t>Kandahār, July 1968</t>
  </si>
  <si>
    <t>1968-06</t>
  </si>
  <si>
    <t>https://hdl.loc.gov/loc.wdl/wdl.18084</t>
  </si>
  <si>
    <t>https://www.wdl.org/en/item/18084</t>
  </si>
  <si>
    <t>كندهار، د ١٣٤٧ لمريز كال د جوزا مياشت</t>
  </si>
  <si>
    <t>Kandahār, June 1968</t>
  </si>
  <si>
    <t>Karzai, Agha Mohammad</t>
  </si>
  <si>
    <t>1963-03</t>
  </si>
  <si>
    <t>https://hdl.loc.gov/loc.wdl/wdl.18081</t>
  </si>
  <si>
    <t>https://www.wdl.org/en/item/18081</t>
  </si>
  <si>
    <t>كندهار، د ١٩٦٣ ميلادى كال د مارچ</t>
  </si>
  <si>
    <t>Kandahār, Volume 3, Number 12, March 1963</t>
  </si>
  <si>
    <t>1962-10/1962-11</t>
  </si>
  <si>
    <t>https://hdl.loc.gov/loc.wdl/wdl.18078</t>
  </si>
  <si>
    <t>https://www.wdl.org/en/item/18078</t>
  </si>
  <si>
    <t>كندهار، د ١٩٦٢ ميلادى كال د اكتوبر أو نومبر</t>
  </si>
  <si>
    <t>Kandahār, Volume 3, Numbers 7-8, October-November 1962</t>
  </si>
  <si>
    <t>1962-09</t>
  </si>
  <si>
    <t>https://hdl.loc.gov/loc.wdl/wdl.18077</t>
  </si>
  <si>
    <t>https://www.wdl.org/en/item/18077</t>
  </si>
  <si>
    <t>كندهار، د ١٩٦٢ ميلادى كال د سپتمبر</t>
  </si>
  <si>
    <t>Kandahār, Volume 3, Number 6, September 1962</t>
  </si>
  <si>
    <t>https://hdl.loc.gov/loc.wdl/wdl.18068</t>
  </si>
  <si>
    <t>https://www.wdl.org/en/item/18068</t>
  </si>
  <si>
    <t>كندهار، د ميلادي ١٩٦١ كال د مې ٢٢</t>
  </si>
  <si>
    <t>Kandahār, May 22, 1961</t>
  </si>
  <si>
    <t>State Press</t>
  </si>
  <si>
    <t>26 centimeters</t>
  </si>
  <si>
    <t>Caricatures and cartoons|Children|Children's literature|Games|Jokes|Periodicals for children|Wit and humor</t>
  </si>
  <si>
    <t>https://hdl.loc.gov/loc.wdl/wdl.18054</t>
  </si>
  <si>
    <t>https://www.wdl.org/en/item/18054</t>
  </si>
  <si>
    <t>كمكيانو انيس. سال ٧، شماره ۴۴، ٢۵ جدى ١٣٥٤</t>
  </si>
  <si>
    <t>Kamkayāno anīs (Anīs for children) is a magazine for young readers in Afghanistan. Its parent publication, the newspaper Anīs (first published on May 6, 1927), was named after its first director, Muhyi al-Din Anis (died 1938 or 1939), one of the founders of journalism in Afghanistan. Anīs is also the word for “companion” in Arabic and Persian, so the title Kamkayāno anīs can be seen to contain a play on words denoting “the children’s companion.” Kamkayāno anīs began in the late 1960s. It was first published under a different title (though with the same meaning), Kūchnayāno anīs, under the direction of Tahir Paknahad. The magazine changed its name to Kamkayāno anīs in the early 1970s. At this time, it was a weekly publication that included articles, cartoons, stories, jokes, puzzles, and readers’ correspondence. A fair amount of the content was in the form of contributions by its young readers. The major part of the journal is in Persian, while each issue contained several items in Pushto as well. The early editorship of Kamkayāno anīs included such well-known journalistic figures as Shukriya Ra‘d (who also served as editor of the journal Zhvandūn). Articles published in the 1970s included occasional references to American culture and society, as can be seen, for example, in essays on farming practices in the United States and on children’s television programs. The magazine ceased publishing shortly after the invasion of Afghanistan by the Soviet Union in 1979. It was resurrected in 1990 under the editorship of Muhammad Mahdi Bashir.</t>
  </si>
  <si>
    <t>Anis for Children Magazine</t>
  </si>
  <si>
    <t>Anīs for Children, Volume 7, Issue 44, January 15, 1976</t>
  </si>
  <si>
    <t>“Humphrey Gilbert-Carter,” in Changing Perspectives: A Garden Through Time, University of Cambridge Museums. https://agardenthroughtime.wordpress.com/themes/humphrey-gilbert-carter/.</t>
  </si>
  <si>
    <t>Botanical Survey of India</t>
  </si>
  <si>
    <t>Cox, Percy, 1864-1937|Knox, Stuart George, 1869-1956</t>
  </si>
  <si>
    <t>Gilbert-Carter, Humphrey, 1884-1969</t>
  </si>
  <si>
    <t>Arabic|English|Persian</t>
  </si>
  <si>
    <t>Government Printing Office</t>
  </si>
  <si>
    <t>29 pages ; 25 centimeters</t>
  </si>
  <si>
    <t>Arabian Gulf|Arabian Peninsula|Botanists|Botany|Description and travel|Persian Gulf|Plants|Scientific surveys</t>
  </si>
  <si>
    <t>580|956</t>
  </si>
  <si>
    <t>Middle East and North Africa &gt; Kuwait</t>
  </si>
  <si>
    <t>1917-03</t>
  </si>
  <si>
    <t>https://hdl.loc.gov/loc.wdl/wdl.17250</t>
  </si>
  <si>
    <t>https://www.wdl.org/en/item/17250</t>
  </si>
  <si>
    <t>Some plants of the Zor hills, Koweit, Arabia, Vol. 6, No. 6</t>
  </si>
  <si>
    <t>Some Plants of the Zor Hills, Koweit, Arabia is a botanical catalog of the plants found on the northern shore of the Bay of Kuwait around what is today Jal Az-Zor National Park in Kuwait. Plants are listed by their botanical and local names in Arabic and Persian. The book includes notes on the distribution of plants in the area discussed and elsewhere in the Persian Gulf region and beyond; the economic uses of plants are also noted. Plant specimens from this region were collected around 1907 by Sir Percy Cox (1864‒1937) with assistance from Stuart Knox (1869‒1956), both British political officers assigned to the Persian Gulf. The specimens were forwarded to Calcutta for further study and eventual description in this work. The author, Humphrey Gilbert-Carter (1884‒1969), was an authority on the flora of India and the British Isles, a physician, and a talented linguist. He served as economic botanist to the Botanical Survey of India (BSI) from 1913 until 1921, after which he became curator of the Cambridge University Herbarium, and also taught at the university. This work is the sixth number in the sixth volume of the Botanical Survey of India. It was published in 1917. Other works in this volume cover the flora of parts of India, the Malay Peninsula, Myanmar (Burma), and Sri Lanka (Ceylon). The BSI was established in 1890 for the purpose of identifying the plants of India and their economic value. European interest in the flora of India dates to the earliest days of exploration and colonial expansion. Beginning in the 16th century, the Portuguese, Dutch, and British collected and studied native plants. As the lands under control of the British East India Company grew in extent, so too did the study of plant life in the north and northwest of the Indian subcontinent. Economic and imperial expansion extended the surveys beyond the borders of British India to Myanmar (Burma) and the Arabian Peninsula.</t>
  </si>
  <si>
    <t>Some Plants of the Zor Hills, Koweit, Arabia. Records of the Botanical Survey of India, Volume VI, Number 6</t>
  </si>
  <si>
    <t>A.G. Miller and T.A. Cope, Flora of the Arabian Peninsula and Socotra (Edinburgh: Edinburgh University Press, 1996).|Agustin Udias, Jesuit Contribution to Science: A History (Heidelberg: Springer, 2015).</t>
  </si>
  <si>
    <t>Blatter, Ethelbert, 1877-1934</t>
  </si>
  <si>
    <t>123 pages ; 24 centimeters</t>
  </si>
  <si>
    <t>Arabian Peninsula|Botanists|Botany|Jesuits|Plants|Scientific surveys</t>
  </si>
  <si>
    <t>Central and South Asia &gt; Iran, Islamic Republic of|Middle East and North Africa &gt; Bahrain|Middle East and North Africa &gt; Egypt|Middle East and North Africa &gt; Iraq|Middle East and North Africa &gt; Israel|Middle East and North Africa &gt; Jordan|Middle East and North Africa &gt; Kuwait|Middle East and North Africa &gt; Oman|Middle East and North Africa &gt; Qatar|Middle East and North Africa &gt; Saudi Arabia|Middle East and North Africa &gt; United Arab Emirates|Middle East and North Africa &gt; Yemen</t>
  </si>
  <si>
    <t>https://hdl.loc.gov/loc.wdl/wdl.17121</t>
  </si>
  <si>
    <t>https://www.wdl.org/en/item/17121</t>
  </si>
  <si>
    <t>Flora Arabica is a botanical catalog of the plants of the Arabia. The work is in six volumes covering the whole of the Arabian Peninsula: the extra-tropical west, the tropical west, the tropical east, and the extra-tropical east including the Persian Gulf region. The catalog is by Father Ethelbert Blatter, and is largely based on the herbaria of the British Museum, which itself contained the records of other collections. The author asserts that Flora Arabica contains “all the plant material ever collected in Arabia.” The work is noteworthy for the inclusion of the native names for plants in Arabic and Persian, including regional dialect variants. Blatter’s Flora Arabica held pride of place among reference books on Arabian plants until the late 20th century. Ethelbert Blatter (1877‒1934) was a Swiss Jesuit priest and pioneering botanist in India. He left his native land to study in Germany and the Netherlands, and later for theological studies in England. In 1903, he moved to Mumbai (Bombay), India, to teach at Saint Xavier College and engage in the botanical research and publishing that occupied him for the remainder of his life. Although his main contributions were in British India, his books on the plants of Aden and Arabia are also important contributions to botanical literature. Flora Arabica comprises volume VIII of the Records of the Botanical Survey of India (BSI or the Survey). The BSI was established in 1890 for the purpose of identifying the plants of India and their economic value. European interest in the flora of India dates to the earliest days of exploration and colonial expansion. Beginning in the 16th century, the Portuguese, Dutch, and British collected and studied native plants. As the lands under control of the British East India Company grew in extent, so too did the study of plant life in the north and northwest of the Indian subcontinent. Economic and imperial expansion extended the surveys beyond the borders of British India to Myanmar (Burma) and the Arabian Peninsula.</t>
  </si>
  <si>
    <t>Flora Arabica, Part I. Records of the Botanical Survey of India, Volume VIII, Number 1</t>
  </si>
  <si>
    <t>81 pages : map ; 24 centimeters</t>
  </si>
  <si>
    <t>https://hdl.loc.gov/loc.wdl/wdl.17113</t>
  </si>
  <si>
    <t>https://www.wdl.org/en/item/17113</t>
  </si>
  <si>
    <t>Flora Arabica, Part III. Records of the Botanical Survey of India, Volume VIII, Number 3</t>
  </si>
  <si>
    <t>Khurramī, Rāḥilah Rāsikh</t>
  </si>
  <si>
    <t>Afghanistan. Ministry of Information and Culture|Union of the Writers of the Democratic Republic of Afghanistan</t>
  </si>
  <si>
    <t>ʻUsmān’zādah, ʻAlī Muḥammad</t>
  </si>
  <si>
    <t>Ministry of Information and Culture and Union of the Writers of the Democratic Republic of Afghanistan</t>
  </si>
  <si>
    <t>35-37 centimeters</t>
  </si>
  <si>
    <t>Library of Congress Afghanistan Project|Manners and customs|Politics and government|Popular culture</t>
  </si>
  <si>
    <t>079|958</t>
  </si>
  <si>
    <t>https://hdl.loc.gov/loc.wdl/wdl.13720</t>
  </si>
  <si>
    <t>https://www.wdl.org/en/item/13720</t>
  </si>
  <si>
    <t>ژوندون : مجلهٔ هفتگى، سال ٣٣، شمارهٔ ٣١-٣٢، شنبه، ١٦عقرب ١٣٦٠</t>
  </si>
  <si>
    <t>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t>
  </si>
  <si>
    <t>Zhvandūn Magazine</t>
  </si>
  <si>
    <t>Zhvandūn, Volume 33, Numbers 31-32, Saturday, November 7, 1981</t>
  </si>
  <si>
    <t>https://hdl.loc.gov/loc.wdl/wdl.13718</t>
  </si>
  <si>
    <t>https://www.wdl.org/en/item/13718</t>
  </si>
  <si>
    <t>ژوندون : مجلهٔ هفتگى، سال ٣٣، شمارهٔ ٢٧-٢٨، شنبه، ١٨ ميزان ١٣٦٠</t>
  </si>
  <si>
    <t>Zhvandūn, Volume 33, Numbers 27-28, Saturday, October 10, 1981</t>
  </si>
  <si>
    <t>https://hdl.loc.gov/loc.wdl/wdl.13706</t>
  </si>
  <si>
    <t>https://www.wdl.org/en/item/13706</t>
  </si>
  <si>
    <t>ژوندون : مجلهٔ هفتگى، سال ٣٢، شمارهٔ ٤٨-٤٩، شنبه، ٩ حوت ١٣٥٩</t>
  </si>
  <si>
    <t>Zhvandūn, Volume 32, Numbers 48-49, Saturday, February 28, 1981</t>
  </si>
  <si>
    <t>https://hdl.loc.gov/loc.wdl/wdl.13700</t>
  </si>
  <si>
    <t>https://www.wdl.org/en/item/13700</t>
  </si>
  <si>
    <t>ژوندون : مجلهٔ هفتگى، سال ٣٢، شمارهٔ ٣٩-٤٠، شنبه، ٦ جدى ١٣٥٩</t>
  </si>
  <si>
    <t>Zhvandūn, Volume 32, Numbers 39-40, Saturday, December 27, 1980</t>
  </si>
  <si>
    <t>https://hdl.loc.gov/loc.wdl/wdl.13693</t>
  </si>
  <si>
    <t>https://www.wdl.org/en/item/13693</t>
  </si>
  <si>
    <t>ژوندون : مجلهٔ هفتگى، سال ٣٢، شمارهٔ ٢٦-٢٧، شنبه، ٥ ميزان ١٣٥٩</t>
  </si>
  <si>
    <t>Zhvandūn, Volume 32, Numbers 26-27, Saturday, September 27, 1980</t>
  </si>
  <si>
    <t>https://hdl.loc.gov/loc.wdl/wdl.13684</t>
  </si>
  <si>
    <t>https://www.wdl.org/en/item/13684</t>
  </si>
  <si>
    <t>ژوندون : مجلهٔ هفتگى، سال سى و دوم، شمارهٔ ١٥، شنبه، ١٤ سرطان ١٣٥٩</t>
  </si>
  <si>
    <t>Zhvandūn, Volume 32, Number 15, Saturday, July 5, 1980</t>
  </si>
  <si>
    <t>Kāwah, Shīr Muḥammad</t>
  </si>
  <si>
    <t>https://hdl.loc.gov/loc.wdl/wdl.13673</t>
  </si>
  <si>
    <t>https://www.wdl.org/en/item/13673</t>
  </si>
  <si>
    <t>ژوندون : مجلهٔ هفتگى، سال سى و دوم، شمارهٔ اول، پنجشنبه، ٧ حمل ١٣٥٩</t>
  </si>
  <si>
    <t>Zhvandūn, Volume 32, Number 1, Thursday, March 27, 1980</t>
  </si>
  <si>
    <t>https://hdl.loc.gov/loc.wdl/wdl.13666</t>
  </si>
  <si>
    <t>https://www.wdl.org/en/item/13666</t>
  </si>
  <si>
    <t>ژوندون : مجلهٔ هفتگى، سال سى و يکم، شمارهٔ ٣٩-٤٦، شنبه، ١٣ دلو ١٣٥٨</t>
  </si>
  <si>
    <t>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t>
  </si>
  <si>
    <t>Zhvandūn, Volume 31, Numbers 39-46, Saturday, Februrary 2, 1980</t>
  </si>
  <si>
    <t>ʻAbbāsī, Muḥammad Ibrahīm</t>
  </si>
  <si>
    <t>Raḥīq, Najīb Allāh</t>
  </si>
  <si>
    <t>https://hdl.loc.gov/loc.wdl/wdl.13636</t>
  </si>
  <si>
    <t>https://www.wdl.org/en/item/13636</t>
  </si>
  <si>
    <t>ژوندون : مجلهٔ هفتگى، سال ٢٧، شمارهٔ ٣٠، پنجشنبه، ٢٤ ميزان ١٣٥٤</t>
  </si>
  <si>
    <t>Zhvandūn, Volume 27, Number 30, Thursday, October 16, 1975</t>
  </si>
  <si>
    <t>https://hdl.loc.gov/loc.wdl/wdl.13635</t>
  </si>
  <si>
    <t>https://www.wdl.org/en/item/13635</t>
  </si>
  <si>
    <t>ژوندون : مجلهٔ هفتگى، سال ٢٧، شمارهٔ ٢٩، پنجشنبه، ١٧ ميزان ١٣٥٤</t>
  </si>
  <si>
    <t>Zhvandūn, Volume 27, Number 29, Thursday, October 9, 1975</t>
  </si>
  <si>
    <t>https://hdl.loc.gov/loc.wdl/wdl.13632</t>
  </si>
  <si>
    <t>https://www.wdl.org/en/item/13632</t>
  </si>
  <si>
    <t>ژوندون : مجلهٔ هفتگى، سال ٢٧، شمارهٔ ١٣، پنجشنبه، ٢٩ جوزاى ١٣٥٤</t>
  </si>
  <si>
    <t>Zhvandūn, Volume 27, Number 13, Thursday, June 19, 1975</t>
  </si>
  <si>
    <t>Rūhīnā, Karīm</t>
  </si>
  <si>
    <t>https://hdl.loc.gov/loc.wdl/wdl.13621</t>
  </si>
  <si>
    <t>https://www.wdl.org/en/item/13621</t>
  </si>
  <si>
    <t>ژوندون : مجلهٔ هفتگى، سال ٢٧، شمارهٔ دوم، پنجشنبه، ١٤ حمل ١٣٥٤</t>
  </si>
  <si>
    <t>Zhvandūn, Volume 27, Number 2, Thursday, April 3, 1975</t>
  </si>
  <si>
    <t>https://hdl.loc.gov/loc.wdl/wdl.13616</t>
  </si>
  <si>
    <t>https://www.wdl.org/en/item/13616</t>
  </si>
  <si>
    <t>ژوندون : مجلهٔ هفتگى، شمارهٔ ٣٥، شنبه، ٢٥ عقرب ١٣٥٣</t>
  </si>
  <si>
    <t>Zhvandūn, Number 35, Saturday, November 16, 1974</t>
  </si>
  <si>
    <t>https://hdl.loc.gov/loc.wdl/wdl.13597</t>
  </si>
  <si>
    <t>https://www.wdl.org/en/item/13597</t>
  </si>
  <si>
    <t>ژوندون : مجلهٔ هفتگى، شمارهٔ هشتم و نهم، شنبه، ٢٨ ثور ١٣٥٣</t>
  </si>
  <si>
    <t>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t>
  </si>
  <si>
    <t>Zhvandūn, Numbers 8-9, Saturday, May 18, 1974</t>
  </si>
  <si>
    <t>https://hdl.loc.gov/loc.wdl/wdl.13596</t>
  </si>
  <si>
    <t>https://www.wdl.org/en/item/13596</t>
  </si>
  <si>
    <t>ژوندون : مجلهٔ هفتگى، شمارهٔ هفتم، شنبه، ١٤ ثور ١٣٥٣</t>
  </si>
  <si>
    <t>Zhvandūn, Number 7, Saturday, May 4, 1974</t>
  </si>
  <si>
    <t>https://hdl.loc.gov/loc.wdl/wdl.13586</t>
  </si>
  <si>
    <t>https://www.wdl.org/en/item/13586</t>
  </si>
  <si>
    <t>ژوندون : مجلهٔ هفتگى، شمارهٔ ٤٧، شنبه، ٢٠ دلو ١٣٥٢</t>
  </si>
  <si>
    <t>Zhvandūn, Number 47, Saturday, February 9, 1974</t>
  </si>
  <si>
    <t>https://hdl.loc.gov/loc.wdl/wdl.13585</t>
  </si>
  <si>
    <t>https://www.wdl.org/en/item/13585</t>
  </si>
  <si>
    <t>ژوندون : مجلهٔ هفتگى، شمارهٔ ٤٦، شنبه، ١٣ دلو ١٣٥٢</t>
  </si>
  <si>
    <t>Zhvandūn, Number 46, Saturday, February 2, 1974</t>
  </si>
  <si>
    <t>https://hdl.loc.gov/loc.wdl/wdl.13582</t>
  </si>
  <si>
    <t>https://www.wdl.org/en/item/13582</t>
  </si>
  <si>
    <t>ژوندون : مجلهٔ هفتگى، شمارهٔ ٤٣، شنبه، ٢٢ جدى ١٣٥٢</t>
  </si>
  <si>
    <t>Zhvandūn, Number 43, Saturday, January 12, 1974</t>
  </si>
  <si>
    <t>https://hdl.loc.gov/loc.wdl/wdl.13581</t>
  </si>
  <si>
    <t>https://www.wdl.org/en/item/13581</t>
  </si>
  <si>
    <t>ژوندون : مجلهٔ هفتگى، شمارهٔ ٤٢، شنبه، ١٥ جدى ١٣٥٢</t>
  </si>
  <si>
    <t>Zhvandūn, Number 42, Saturday, January 5, 1974</t>
  </si>
  <si>
    <t>Incomplete item</t>
  </si>
  <si>
    <t>https://hdl.loc.gov/loc.wdl/wdl.13579</t>
  </si>
  <si>
    <t>https://www.wdl.org/en/item/13579</t>
  </si>
  <si>
    <t>ژوندون : مجلهٔ هفتگى، شمارهٔ ٤٠، شنبه، اول جدى ١٣٥٢</t>
  </si>
  <si>
    <t>Zhvandūn, Number 40, Saturday, December 22, 1973</t>
  </si>
  <si>
    <t>https://hdl.loc.gov/loc.wdl/wdl.13578</t>
  </si>
  <si>
    <t>https://www.wdl.org/en/item/13578</t>
  </si>
  <si>
    <t>ژوندون : مجلهٔ هفتگى، شمارهٔ ٣٩، شنبه، ٢٤ قوس ١٣٥٢</t>
  </si>
  <si>
    <t>Zhvandūn, Number 39, Saturday, December 15, 1973</t>
  </si>
  <si>
    <t>Hudá, Mīr Muḥammad Ḥusayn‏</t>
  </si>
  <si>
    <t>Vazīrī, Muṣṭafá</t>
  </si>
  <si>
    <t>https://hdl.loc.gov/loc.wdl/wdl.13569</t>
  </si>
  <si>
    <t>https://www.wdl.org/en/item/13569</t>
  </si>
  <si>
    <t>ژوندون : مجلهٔ هفتگى، شمارهٔ ٢٧، شنبه، ٣١ سنبله ١٣٥٢</t>
  </si>
  <si>
    <t>Zhvandūn, Number 27, Saturday, September 22, 1973</t>
  </si>
  <si>
    <t>Vahhāj, Sirāj al-Dīn</t>
  </si>
  <si>
    <t>https://hdl.loc.gov/loc.wdl/wdl.13562</t>
  </si>
  <si>
    <t>https://www.wdl.org/en/item/13562</t>
  </si>
  <si>
    <t>ژوندون : مجلهٔ هفتگى، شمارهٔ ١٧، شنبه، ٢٣ سرطان ١٣٥٢</t>
  </si>
  <si>
    <t>Zhvandūn, Number 17, Saturday, July 14, 1973</t>
  </si>
  <si>
    <t>Raʻd, Shukrīyah</t>
  </si>
  <si>
    <t>https://hdl.loc.gov/loc.wdl/wdl.13556</t>
  </si>
  <si>
    <t>https://www.wdl.org/en/item/13556</t>
  </si>
  <si>
    <t>ژوندون : مجلهٔ هفتگى، شمارهٔ ٢، شنبه، ١١ حمل ١٣٥٢</t>
  </si>
  <si>
    <t>Zhvandūn, Number 2, Saturday, March 31, 1973</t>
  </si>
  <si>
    <t>https://hdl.loc.gov/loc.wdl/wdl.13553</t>
  </si>
  <si>
    <t>https://www.wdl.org/en/item/13553</t>
  </si>
  <si>
    <t>ژوندون : مجلهٔ هفتگى، شمارهٔ ٤٢-٤٣، شنبه، ١٦ جدى ١٣٥١</t>
  </si>
  <si>
    <t>Zhvandūn, Numbers 42-43, Saturday, January 6, 1973</t>
  </si>
  <si>
    <t>Autonomous Directorate of Publications</t>
  </si>
  <si>
    <t>Academy of Sciences of Afghanistan|Autonomous Directorate of Publications|The Pushto Society</t>
  </si>
  <si>
    <t>23-24 centimeters</t>
  </si>
  <si>
    <t>Afghan literature|Afghan poetry|Archaeology|Biography|Culture|Education|Islam|Language and culture|Library of Congress Afghanistan Project|Nationalism|Persian literature|Poetry|Pushto language|Pushto literature|Sociology</t>
  </si>
  <si>
    <t>050|958</t>
  </si>
  <si>
    <t>1964-02/1964-03</t>
  </si>
  <si>
    <t>https://hdl.loc.gov/loc.wdl/wdl.13450</t>
  </si>
  <si>
    <t>https://www.wdl.org/en/item/13450</t>
  </si>
  <si>
    <t>كابل، (٣٤) كال، (١١-١٢) ګهنه، سلواغه-كب (١٣۴٣) لمرنى كال، د (١٩٦۴) عيسوى كال فرورى او مارچ</t>
  </si>
  <si>
    <t>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t>
  </si>
  <si>
    <t>Kabul Magazine</t>
  </si>
  <si>
    <t>Kābul, Volume 34, Issues 11-12, February-March 1964</t>
  </si>
  <si>
    <t>1964-07/1964-08</t>
  </si>
  <si>
    <t>https://hdl.loc.gov/loc.wdl/wdl.13445</t>
  </si>
  <si>
    <t>https://www.wdl.org/en/item/13445</t>
  </si>
  <si>
    <t>كابل</t>
  </si>
  <si>
    <t>Kābul, Volume 34, Issue 5, July-August 1964</t>
  </si>
  <si>
    <t>1964-05/1964-06</t>
  </si>
  <si>
    <t>https://hdl.loc.gov/loc.wdl/wdl.13443</t>
  </si>
  <si>
    <t>https://www.wdl.org/en/item/13443</t>
  </si>
  <si>
    <t>Kābul, Volume 34, Issue 3, May-June 1964</t>
  </si>
  <si>
    <t>1964-04/1964-05</t>
  </si>
  <si>
    <t>https://hdl.loc.gov/loc.wdl/wdl.13442</t>
  </si>
  <si>
    <t>https://www.wdl.org/en/item/13442</t>
  </si>
  <si>
    <t>كابل، (٣٤) كال، (٢) ګهنه، غويی (١٣۴٣) لمرنى كال، د (١٩٦۴) عيسوى كال اپريل او مى</t>
  </si>
  <si>
    <t>Kābul, Volume 34, Issue 2, April-May 1964</t>
  </si>
  <si>
    <t>1963-09/1963-10</t>
  </si>
  <si>
    <t>https://hdl.loc.gov/loc.wdl/wdl.13437</t>
  </si>
  <si>
    <t>https://www.wdl.org/en/item/13437</t>
  </si>
  <si>
    <t>كابل ٥٢٨، (٣٣) كال، (٧) ګهنه، تله (١٣٤٢) لمرنى كال، د (١٩٦٣) عيسوى كال سپتمبر او اكټوبر</t>
  </si>
  <si>
    <t>Kābul, Number 528, Volume 33, Issue 7, September-October 1963</t>
  </si>
  <si>
    <t>1963-01/1963-02</t>
  </si>
  <si>
    <t>https://hdl.loc.gov/loc.wdl/wdl.13434</t>
  </si>
  <si>
    <t>https://www.wdl.org/en/item/13434</t>
  </si>
  <si>
    <t>كابل ٥٢٠، (٣٢) كال، (١١) ګهنه، سلواغه (١٣٤١ ش) كال، د (١٣٨٢ ق) كال، د (١٩٦٣ ع) كال جنورى او فرورى</t>
  </si>
  <si>
    <t>Kābul, Number 520, Volume 32, Issue 11, January-February 1963</t>
  </si>
  <si>
    <t>1962-12/1963-01</t>
  </si>
  <si>
    <t>https://hdl.loc.gov/loc.wdl/wdl.13433</t>
  </si>
  <si>
    <t>https://www.wdl.org/en/item/13433</t>
  </si>
  <si>
    <t>كابل ٥١٩، (٣٢) كال، (١٠) ګهنه، مرغومی (١٣٤١ ش) كال، د (١٣٨٢ ق) كال، د (١٩٦٣ ع) كال دسمبر او جنورى</t>
  </si>
  <si>
    <t>Kābul, Number 519, Volume 32, Issue 10, December 1962-January 1963</t>
  </si>
  <si>
    <t>1962-01/1962-02</t>
  </si>
  <si>
    <t>https://hdl.loc.gov/loc.wdl/wdl.13426</t>
  </si>
  <si>
    <t>https://www.wdl.org/en/item/13426</t>
  </si>
  <si>
    <t>كابل ۵۰۸، (٣١) كال، (١١) ګهنه، سلواغه (١٣٤٠ ش) كال، د (١٣٨١ ق) كال، د (١٩٦٢ ع) كال جنورى او فرورى</t>
  </si>
  <si>
    <t>Kābul, Number 508, Volume 31, Issue 11, January-February 1962</t>
  </si>
  <si>
    <t>1961-12/1962-01</t>
  </si>
  <si>
    <t>https://hdl.loc.gov/loc.wdl/wdl.13425</t>
  </si>
  <si>
    <t>https://www.wdl.org/en/item/13425</t>
  </si>
  <si>
    <t>كابل ۵۰۷، (٣١) كال، (١٠) ګهنه، مرغومی (١٣٤٠ ش) كال، د (١٣٨١ ق) كال، د (١٩٦٢ ع) كال دسمبر او جنورى</t>
  </si>
  <si>
    <t>Kābul, Number 507, Volume 31, Issue 10, December 1961-January 1962</t>
  </si>
  <si>
    <t>1961-07/1961-08</t>
  </si>
  <si>
    <t>https://hdl.loc.gov/loc.wdl/wdl.13420</t>
  </si>
  <si>
    <t>https://www.wdl.org/en/item/13420</t>
  </si>
  <si>
    <t>كابل ۵۰۲، (٣١) كال، (٥) ګهنه، زمری (١٣٤٠ ش) كال، د (١٣٨١ ق) كال، د (١٩٦١ ع) كال جولائي او اګست</t>
  </si>
  <si>
    <t>Kābul, Number 502, Volume 31, Issue 5, July-August 1961</t>
  </si>
  <si>
    <t>1961-06/1961-07</t>
  </si>
  <si>
    <t>https://hdl.loc.gov/loc.wdl/wdl.13419</t>
  </si>
  <si>
    <t>https://www.wdl.org/en/item/13419</t>
  </si>
  <si>
    <t>كابل ۵۰۱، (٣١) كال، (٤) ګهنه، چنګاښ (١٣٤٠ ش) كال، د (١٣٨١ ق) كال، د (١٩٦١ ع) كال جون او جولائي</t>
  </si>
  <si>
    <t>Kābul, Number 501, Volume 31, Issue 4, June-July 1961</t>
  </si>
  <si>
    <t>1961-04/1961-05</t>
  </si>
  <si>
    <t>https://hdl.loc.gov/loc.wdl/wdl.13417</t>
  </si>
  <si>
    <t>https://www.wdl.org/en/item/13417</t>
  </si>
  <si>
    <t>كابل ۴۹۹، (٣١) كال، (٢) ګهنه، غويه (١٣٤٠ ش) كال، د (١٣٨٠ ق) كال، د (١٩٦١ ع) كال اپريل او مى</t>
  </si>
  <si>
    <t>Kābul, Number 499, Volume 31, Issue 2, April-May 1961</t>
  </si>
  <si>
    <t>1960-12/1961-01</t>
  </si>
  <si>
    <t>https://hdl.loc.gov/loc.wdl/wdl.13413</t>
  </si>
  <si>
    <t>https://www.wdl.org/en/item/13413</t>
  </si>
  <si>
    <t>كابل ۴۹۵، (٣٠) كال، (١٠) ګهنه، مرغومی (١٣٣٩ ش) كال، د (١٣٨٠ ق) كال، د (١٩٦١ ع) كال دسمبر او جنورى</t>
  </si>
  <si>
    <t>Kābul, Number 495, Volume 30, Issue 10, December 1960-January 1961</t>
  </si>
  <si>
    <t>1960-08/1960-09</t>
  </si>
  <si>
    <t>https://hdl.loc.gov/loc.wdl/wdl.13409</t>
  </si>
  <si>
    <t>https://www.wdl.org/en/item/13409</t>
  </si>
  <si>
    <t>كابل ۴۹۱، (٣٠) كال، (٦) ګهنه، وږی (١٣٣٩ ش) كال، د (١٣٨٠ ق) كال، د (١٩٦٠ ع) كال د اګست او ستمبر</t>
  </si>
  <si>
    <t>Kābul, Number 491, Volume 30, Issue 6, August-September 1960</t>
  </si>
  <si>
    <t>1960-06/1960-07</t>
  </si>
  <si>
    <t>https://hdl.loc.gov/loc.wdl/wdl.13407</t>
  </si>
  <si>
    <t>https://www.wdl.org/en/item/13407</t>
  </si>
  <si>
    <t>كابل ۴۸۹، (٣٠) كال، (٤) ګهنه، چنګاښ (١٣٣٩ ش) كال، د (١٣٧٩ ق) كال، د (١٩٦٠ ع) كال د جون او جولائى</t>
  </si>
  <si>
    <t>Kābul, Number 489, Volume 30, Issue 4, June-July 1960</t>
  </si>
  <si>
    <t>1960-01</t>
  </si>
  <si>
    <t>https://hdl.loc.gov/loc.wdl/wdl.13402</t>
  </si>
  <si>
    <t>https://www.wdl.org/en/item/13402</t>
  </si>
  <si>
    <t>كابل ٤٨٤، (٢٩) كال، (١١) ګهنه، سلواغه ١٣٣٨</t>
  </si>
  <si>
    <t>Kābul, Number 484, Volume 29, Issue 11, January 1960</t>
  </si>
  <si>
    <t>1959-11/1959-12</t>
  </si>
  <si>
    <t>https://hdl.loc.gov/loc.wdl/wdl.13400</t>
  </si>
  <si>
    <t>https://www.wdl.org/en/item/13400</t>
  </si>
  <si>
    <t>كابل ٤٨٢، (٢٩) كال، (٩) ګهنه، قوس ١٣٣٨، نومبر-دسمبر ١٩۵٩</t>
  </si>
  <si>
    <t>Kābul, Number 482, Volume 29, Issue 9, November-December 1959</t>
  </si>
  <si>
    <t>https://hdl.loc.gov/loc.wdl/wdl.13392</t>
  </si>
  <si>
    <t>https://www.wdl.org/en/item/13392</t>
  </si>
  <si>
    <t>كابل ٤٧١-٤٧٢، (٢٨) كال، (١٩-٢٠) ګهنه، د ١٣٣٧ ش كال د دلوى (اول)، د ١٣٧٨ ق كال د رجب (١١)، د ١٩٥٩ ع كال د جنورى (٢١)</t>
  </si>
  <si>
    <t>Kābul, Numbers 471-472, Volume 28, Issues 19-20, January 21, 1959</t>
  </si>
  <si>
    <t>https://hdl.loc.gov/loc.wdl/wdl.13386</t>
  </si>
  <si>
    <t>https://www.wdl.org/en/item/13386</t>
  </si>
  <si>
    <t>كابل ۴٦٣، (٢٨) كال، (١٢) ګهنه، د ١٣٣٧ ش كال د سنبلى (١)، د ١٣٧٨ ق كال د صفر المظفر (٧)، د ١٩۵٨ ع كال د اګست (٢٣)</t>
  </si>
  <si>
    <t>Kābul, Number 463, Volume 28, Issue 12, August 23, 1958</t>
  </si>
  <si>
    <t>https://hdl.loc.gov/loc.wdl/wdl.13380</t>
  </si>
  <si>
    <t>https://www.wdl.org/en/item/13380</t>
  </si>
  <si>
    <t>كابل ٤٥٣، (٢٧) كال، (٢٣) ګهنه، د ١٣٣٧ ش كال د حمل (١)، د ١٣٧٧ ق كال د برات (٣٠)، د ١٩٥٨ ع كال د مارچ (٢١)</t>
  </si>
  <si>
    <t>Kābul, Number 453, Volume 27, Issue 23, March 21, 1958</t>
  </si>
  <si>
    <t>Afghan literature|Afghan poetry|Archaeology|Biography|Culture|Education|Islam|Library of Congress Afghanistan Project|Nationalism|Persian literature|Poetry|Pushto language|Pushto literature|Sociology</t>
  </si>
  <si>
    <t>https://hdl.loc.gov/loc.wdl/wdl.13373</t>
  </si>
  <si>
    <t>https://www.wdl.org/en/item/13373</t>
  </si>
  <si>
    <t>كابل ٤٤٦، (٢٧) كال، (١٦) كهنه، د ١٣٣٦ ش كال د ليندۍ (١٥)، د ١٣٧٧ ق كال د دريمى خور (١٥)، د ١٩٥٧ ع كال د دسمبر (٧)</t>
  </si>
  <si>
    <t>Kābul, Number 446, Volume 27, Issue 16, December 7, 1957</t>
  </si>
  <si>
    <t>https://hdl.loc.gov/loc.wdl/wdl.13371</t>
  </si>
  <si>
    <t>https://www.wdl.org/en/item/13371</t>
  </si>
  <si>
    <t>كابل ٤٤٤، (٢٧) كال، (١٤) كهنه، د ١٣٣٦ ش كال د عقرب (١٥)، د ١٣٧٧ ق كال د ربيع الثانى (١٤)، د ١٩٥٧ ع كال د نومبر (٧)</t>
  </si>
  <si>
    <t>Kābul, Number 444, Volume 27, Issue 14, November 7, 1957</t>
  </si>
  <si>
    <t>https://hdl.loc.gov/loc.wdl/wdl.13367</t>
  </si>
  <si>
    <t>https://www.wdl.org/en/item/13367</t>
  </si>
  <si>
    <t>كابل ٤٤٠، (٢٧) كال، (١٠) كهنه، د ١٣٣٦ ش كال د سنبلى (١٥)، د ١٣٧٧ ق كال د صفر (١٢)، د ١٩٥٧ ع كال د ستمبر (٧)</t>
  </si>
  <si>
    <t>Kābul, Number 440, Volume 27, Issue 10, September 7, 1957</t>
  </si>
  <si>
    <t>https://hdl.loc.gov/loc.wdl/wdl.13363</t>
  </si>
  <si>
    <t>https://www.wdl.org/en/item/13363</t>
  </si>
  <si>
    <t>كابل ٤٣٥، (٢٧) كال، (٦) كهنه، د ١٣٣٦ ش كال د سرطان اوله، د ١٣٧٦ ق كال د ذيقعدې (٢٥)، د ١٩٥٧ ع كال د جون (٢٣)</t>
  </si>
  <si>
    <t>Kābul, Number 435, Volume 27, Issue 6, June 23, 1957</t>
  </si>
  <si>
    <t>https://hdl.loc.gov/loc.wdl/wdl.13360</t>
  </si>
  <si>
    <t>https://www.wdl.org/en/item/13360</t>
  </si>
  <si>
    <t>كابل ٤٣١، (٢٧) كال، (٢) كهنه، د ١٣٣٦ ش كال د ثور اوله، د ١٣٧٦ ق كال د روژې (٢١)، د ١٩٥٧ ع كال د اپريل (٢١)</t>
  </si>
  <si>
    <t>Kābul, Number 431, Volume 27, Issue 2, April 21, 1957</t>
  </si>
  <si>
    <t>https://hdl.loc.gov/loc.wdl/wdl.13346</t>
  </si>
  <si>
    <t>https://www.wdl.org/en/item/13346</t>
  </si>
  <si>
    <t>كابل ٤١٦، (٢٦) كال، (١٢) كهنه، د ١٣٣٥ ش كال د سنبلي (١٦)، د ١٣٧٦ ق كال د صفر (٢)، د ١٩٥٦ ع كال د ستمبر (٨)</t>
  </si>
  <si>
    <t>Kābul, Number 416, Volume 26, Issue 12, September 8, 1956</t>
  </si>
  <si>
    <t>https://hdl.loc.gov/loc.wdl/wdl.13341</t>
  </si>
  <si>
    <t>https://www.wdl.org/en/item/13341</t>
  </si>
  <si>
    <t>كابل ٤١١، (٢٦) كال، (٧) كهنه، د ١٣٣٥ ش كال د سرطان (١)، د ١٣٧٥ ق كال د ذيقعدي (١٥)، د ١٩٥٦ ع كال د جون (٢٣)</t>
  </si>
  <si>
    <t>Kābul, Number 411, Volume 26, Issue 7, June 22, 1956</t>
  </si>
  <si>
    <t>https://hdl.loc.gov/loc.wdl/wdl.13339</t>
  </si>
  <si>
    <t>https://www.wdl.org/en/item/13339</t>
  </si>
  <si>
    <t>كابل ٤٠٩، (٢٦) كال، (٥) كهنه، د ١٣٣٥ ش كال د جوزا (١)، د ١٣٧٥ ق كال د كوچنى اختر (١١)، د ١٩٥٦ ع كال د مى (٢٢)</t>
  </si>
  <si>
    <t>Kābul, Number 409, Volume 26, Issue 5, May 22, 1956</t>
  </si>
  <si>
    <t>https://hdl.loc.gov/loc.wdl/wdl.13330</t>
  </si>
  <si>
    <t>https://www.wdl.org/en/item/13330</t>
  </si>
  <si>
    <t>كابل ٤٠٠، (٢٥) كال، (١٩) كهنه، د ١٣٣٤ ش كال د جدى (١٦)، د ١٣٧٥ ق كال د جمادى الاول (٢٤)، د ١٩٥٦ ع كال د جنورى (٧)</t>
  </si>
  <si>
    <t>Kābul, Number 400, Volume 25, Issue 19, January 7, 1956</t>
  </si>
  <si>
    <t>https://hdl.loc.gov/loc.wdl/wdl.13327</t>
  </si>
  <si>
    <t>https://www.wdl.org/en/item/13327</t>
  </si>
  <si>
    <t>كابل ٣٩٧، (٢٥) كال، (١٦) كهنه، د ١٣٣٤ ش كال د لړم (٢٨)، د ١٣٧٥ ق كال د ربيع الثانى (٦)، د ١٩٥٥ ع كال د نومبر (٢١)</t>
  </si>
  <si>
    <t>Kābul, Number 397, Volume 25, Issue 16, November 21, 1955</t>
  </si>
  <si>
    <t>Afghan literature|Afghan poetry|Archaeology|Biography|Culture|Education|Islam|Language and culture|Library of Congress Afghanistan Project|Nationalism|Persian literature|Pushto language|Pushto literature|Sociology</t>
  </si>
  <si>
    <t>https://hdl.loc.gov/loc.wdl/wdl.13322</t>
  </si>
  <si>
    <t>https://www.wdl.org/en/item/13322</t>
  </si>
  <si>
    <t>كابل ٣٩١-٣٩٢، د (٢٥) كال، (١١-١٢) گهنه، د ١٣٣٤ ش كال د سنبلى (١٣)، د ١٣٧٥ ق كال د محرم د مياشتى (١٩)، د ١٩٥٥ ع كال د ستمبر (٦)</t>
  </si>
  <si>
    <t>Kābul, Numbers 391-392, Volume 25, Issues 11-12, September 6, 1955</t>
  </si>
  <si>
    <t>https://hdl.loc.gov/loc.wdl/wdl.13321</t>
  </si>
  <si>
    <t>https://www.wdl.org/en/item/13321</t>
  </si>
  <si>
    <t>كابل ٣٩٠، د (٢٥) كال، (١٠) گهنه، د ١٣٣٤ ش كال د زمری (١٦)، د ١٣٧٤ ق كال د لوى اختر دمياشتى (٢٠)، د ١٩٥٥ ع كال د اګست (٩)</t>
  </si>
  <si>
    <t>Kābul, Number 390, Volume 25, Issue 10, August 9, 1955</t>
  </si>
  <si>
    <t>https://hdl.loc.gov/loc.wdl/wdl.13305</t>
  </si>
  <si>
    <t>https://www.wdl.org/en/item/13305</t>
  </si>
  <si>
    <t>كابل ٣٧٣، د (٢٤) كال، (١٧-١٨) گهنه، د ١٣٣٣ ش كال د ليندۍ (١٦)، د ١٣٧٤ ق كال د دوهمى خور (١٢)، د ١٩٥٤ ع كال د ستمبر (٨)</t>
  </si>
  <si>
    <t>Kābul, Number 373, Volume 24, Issues 17-18, September 8, 1954</t>
  </si>
  <si>
    <t>https://hdl.loc.gov/loc.wdl/wdl.13298</t>
  </si>
  <si>
    <t>https://www.wdl.org/en/item/13298</t>
  </si>
  <si>
    <t>كابل ٣٦٥، د (٢٤) كال، (٩) گهنه، د ١٣٣٣ ش كال د زمری (١)، د ١٣٧٣ ق كال د مياني (٢٣)، د ١٩٥٤ ع كال د جولائي (٢٤)</t>
  </si>
  <si>
    <t>Kābul, Number 365, Volume 24, Issue 9, July 24, 1954</t>
  </si>
  <si>
    <t>https://hdl.loc.gov/loc.wdl/wdl.13296</t>
  </si>
  <si>
    <t>https://www.wdl.org/en/item/13296</t>
  </si>
  <si>
    <t>كابل ٣٦٣، د (٢٤) كال، (٧) گهنه، د ١٣٣٣ ش كال د چونګاښ (١)، د ١٣٧٣ ق كال د کمکى اختر (٢١)، د ١٩٥٤ ع كال د جون (٢٣)</t>
  </si>
  <si>
    <t>Kābul, Number 363, Volume 24, Issue 7, June 23, 1954</t>
  </si>
  <si>
    <t>https://hdl.loc.gov/loc.wdl/wdl.13294</t>
  </si>
  <si>
    <t>https://www.wdl.org/en/item/13294</t>
  </si>
  <si>
    <t>كابل ٣٦١، د (٢٤) كال، (٥) گهنه، د ١٣٣٣ ش كال د غبرګولی (١)، د ١٣٧٣ ق كال د روژى (١٩)، د ١٩٥٤ ع كال د مى (٢٢)</t>
  </si>
  <si>
    <t>Kābul, Number 361, Volume 24, Issue 5, May 22, 1954</t>
  </si>
  <si>
    <t>https://hdl.loc.gov/loc.wdl/wdl.13289</t>
  </si>
  <si>
    <t>https://www.wdl.org/en/item/13289</t>
  </si>
  <si>
    <t>كابل ٣٥٢، د (٢٣) كال، (٢٠) گهنه، د ١٣٣٢ ش كال د مرغومی (١٥)، د ١٣٧٣ ق كال د دوهمى خور (٢٩)، د ١٩٥٤ ع كال د جنورى (٥)</t>
  </si>
  <si>
    <t>Kābul, Number 352, Volume 23, Issue 20, January 5, 1954</t>
  </si>
  <si>
    <t>https://hdl.loc.gov/loc.wdl/wdl.13284</t>
  </si>
  <si>
    <t>https://www.wdl.org/en/item/13284</t>
  </si>
  <si>
    <t>كابل ٣٤٧، د (٢٣) كال، (١٥) گهنه، د ١٣٣٢ ش كال د لړم (١)، د ١٣٧٣ ق كال د صفري (١٥)، د ١٩٥٣ ع كال د اكتوبر (٢٤)</t>
  </si>
  <si>
    <t>Kābul, Number 347, Volume 23, Issue 15, October 24, 1953</t>
  </si>
  <si>
    <t>https://hdl.loc.gov/loc.wdl/wdl.13279</t>
  </si>
  <si>
    <t>https://www.wdl.org/en/item/13279</t>
  </si>
  <si>
    <t>كابل ٣٥٥-٣٥٦، د (٢٣) كال، (٢٣-٢٤) گهنه، د ١٣٣٢ ش كال د كب (١٥)، د ١٣٧٢ ق كال د جمادى الثانى (٢٩)، د ١٩٥٤ ع كال د فرورى (٥)</t>
  </si>
  <si>
    <t>Kābul, Numbers 355-356, Volume 23, Issues 23-24, February 5, 1954</t>
  </si>
  <si>
    <t>https://hdl.loc.gov/loc.wdl/wdl.13278</t>
  </si>
  <si>
    <t>https://www.wdl.org/en/item/13278</t>
  </si>
  <si>
    <t>كابل ٣٤١، د (٢٣) كال، (٩) گهنه، د ١٣٣٢ ش كال د زمري (٢)، د ١٣٧٢ ق كال د ذيقعدي (١٣)، د ١٩٥٣ ع كال د جولائي (٢٥)</t>
  </si>
  <si>
    <t>Kābul, Number 341, Volume 23, Issue 9, July 25, 1953</t>
  </si>
  <si>
    <t>https://hdl.loc.gov/loc.wdl/wdl.13273</t>
  </si>
  <si>
    <t>https://www.wdl.org/en/item/13273</t>
  </si>
  <si>
    <t>كابل ٣٣٦، د (٢٣) كال، (٤) گهنه، د ١٣٣٢ ش كال د ثور (١٦)، د ١٣٧٢ ق كال د شعبان (٢٢)، د ١٩٥٣ ع كال د مى (٦)</t>
  </si>
  <si>
    <t>Kābul, Number 336, Volume 23, Issue 4, May 6, 1953</t>
  </si>
  <si>
    <t>https://hdl.loc.gov/loc.wdl/wdl.13271</t>
  </si>
  <si>
    <t>https://www.wdl.org/en/item/13271</t>
  </si>
  <si>
    <t>كابل ٣٣٤، د (٢٣) كال، (٢) گهنه، د ١٣٣٢ ش كال د حمل (١٦)، د ١٣٧٢ ق كال د رجب المرجب (٢١)، د ١٩٥٣ ع كال د اپريل (٥)</t>
  </si>
  <si>
    <t>Kābul, Number 334, Volume 23, Issue 2, April 5, 1953</t>
  </si>
  <si>
    <t>https://hdl.loc.gov/loc.wdl/wdl.13270</t>
  </si>
  <si>
    <t>https://www.wdl.org/en/item/13270</t>
  </si>
  <si>
    <t>كابل ٣٣٣، د (٢٣) كال، (١) گهنه، د ١٣٣٢ ش كال د حمل (٢)، د ١٣٧٢ ق كال د رجب المرجب (٧)، د ١٩٥٣ ع كال د مارچ (٢٢)</t>
  </si>
  <si>
    <t>Kābul, Number 333, Volume 23, Issue 1, March 22, 1953</t>
  </si>
  <si>
    <t>https://hdl.loc.gov/loc.wdl/wdl.13264</t>
  </si>
  <si>
    <t>https://www.wdl.org/en/item/13264</t>
  </si>
  <si>
    <t>كابل ٣٢٧، د (٢٢) كال، (١٨) گهنه، د جدى (١) ١٣٣١ ش، د ربيع الثانى (٥) ١٣٧٢ ق، د دسمبر (٢٦) ١٩٥٢ ع</t>
  </si>
  <si>
    <t>Kābul, Number 327, Volume 22, Issue 18, December 26, 1952</t>
  </si>
  <si>
    <t>https://hdl.loc.gov/loc.wdl/wdl.13240</t>
  </si>
  <si>
    <t>https://www.wdl.org/en/item/13240</t>
  </si>
  <si>
    <t>كابل ٣٠٣، د (٢١) كال، (١٩) گهنه، د جدى ١، ١٣٣٠ ش، د ربيع الاول ٢٤، ١٣٧١ ق، د دسمبر ٢٣، ١٩٥١ ع</t>
  </si>
  <si>
    <t>Kābul, Number 303, Volume 21, Issue 19, December 23, 1951</t>
  </si>
  <si>
    <t>https://hdl.loc.gov/loc.wdl/wdl.13237</t>
  </si>
  <si>
    <t>https://www.wdl.org/en/item/13237</t>
  </si>
  <si>
    <t>كابل ٣٠٠، د (٢١) كال، (١٦) گهنه، د عقرب ١٦، ١٣٣٠ ش، د صفر ٩، ١٣٧١ ق، د نومبر ٩، ١٩٥١ ع</t>
  </si>
  <si>
    <t>Kābul, Number 300, Volume 21, Issue 16, November 9, 1951</t>
  </si>
  <si>
    <t>https://hdl.loc.gov/loc.wdl/wdl.13227</t>
  </si>
  <si>
    <t>https://www.wdl.org/en/item/13227</t>
  </si>
  <si>
    <t>كابل ٢٨٩، د (٢١) كال، (٤) گهنه، د جوزا اول ١٣٣٠ ش، د برات ١٦، ١٣٧٠ ق، د مى ٢٣، ١٩٥١ ع</t>
  </si>
  <si>
    <t>Kābul, Number 289, Volume 21, Issue 4, May 23, 1951</t>
  </si>
  <si>
    <t>https://hdl.loc.gov/loc.wdl/wdl.13225</t>
  </si>
  <si>
    <t>https://www.wdl.org/en/item/13225</t>
  </si>
  <si>
    <t>كابل ٢٨٧، ٢١ كال، د ١٣٣٠ ش هـ كال د ثور (١)، د ١٣٧٠ ق هـ كال د رجب المرجب (١٥)، د ١٩٥١ ع كال د ابريل (٢٢)</t>
  </si>
  <si>
    <t>Kābul, Number 287, Volume 21, Issue 2, April 22, 1951</t>
  </si>
  <si>
    <t>https://hdl.loc.gov/loc.wdl/wdl.13219</t>
  </si>
  <si>
    <t>https://www.wdl.org/en/item/13219</t>
  </si>
  <si>
    <t>كابل ٢٧٩، ٢٠ كال، د ١٣٢٩ ش هـ كال د جدى (١)، د ١٣٧٠ ق هـ كال د ربيع الاول (١٣)، د ١٩٥٠ ع كال د دسمبر (٢٣)</t>
  </si>
  <si>
    <t>Kābul, Number 279, Volume 20, Issue 19, December 23, 1950</t>
  </si>
  <si>
    <t>https://hdl.loc.gov/loc.wdl/wdl.13218</t>
  </si>
  <si>
    <t>https://www.wdl.org/en/item/13218</t>
  </si>
  <si>
    <t>كابل ٢٧٨، ٢٠ كال، د ١٣٢٩ ش هـ كال د قوس (١٥)، د ١٣٧٠ ق هـ كال د صفر المظفر (٢٦)، د ١٩٥٠ ع كال د دسمبر (٧)</t>
  </si>
  <si>
    <t>Kābul, Number 278, Volume 20, Issue 18, December 7, 1950</t>
  </si>
  <si>
    <t>https://hdl.loc.gov/loc.wdl/wdl.13217</t>
  </si>
  <si>
    <t>https://www.wdl.org/en/item/13217</t>
  </si>
  <si>
    <t>كابل ٢٧٧، ٢٠ كال، د ١٣٢٩ ش هـ كال د قوس (١)، د ١٣٧٠ ق هـ كال د صفر المظفر (١٢)، د ١٩٥٠ ع كال د نومبر (٢٢)</t>
  </si>
  <si>
    <t>Kābul, Number 277, Volume 20, Issue 17, November 22, 1950</t>
  </si>
  <si>
    <t>https://hdl.loc.gov/loc.wdl/wdl.13209</t>
  </si>
  <si>
    <t>https://www.wdl.org/en/item/13209</t>
  </si>
  <si>
    <t>كابل ٢٦٩، ٢٠ كال، د ١٣٢٩ ش هـ كال د اسد (١)، د ١٣٦٩ ق هـ كال د شوال المكرم (٩) ، د ١٩٥٠ ع كال د جولائ (٢٤)</t>
  </si>
  <si>
    <t>Kābul, Number 269, Volume 20, Issue 9, July 24, 1950</t>
  </si>
  <si>
    <t>https://hdl.loc.gov/loc.wdl/wdl.13207</t>
  </si>
  <si>
    <t>https://www.wdl.org/en/item/13207</t>
  </si>
  <si>
    <t>كابل ٢٦٧، ٢٠ كال، د سرطان (١) ١٣٢٩، د روژې د مياشت (٧) ١٣٦٩، د جون (٢٢) ١٩٥٠</t>
  </si>
  <si>
    <t>Kābul, Number 267, Volume 20, Issue 7, June 22, 1950</t>
  </si>
  <si>
    <t>1950-04-22/1950-05-05</t>
  </si>
  <si>
    <t>https://hdl.loc.gov/loc.wdl/wdl.13204</t>
  </si>
  <si>
    <t>https://www.wdl.org/en/item/13204</t>
  </si>
  <si>
    <t>كابل ٢٦٣-٢٦٤، ٢٠ كال، ٣-٤ گهنه، د ثور (١-١٥) ١٣٢٩، د اپريل (٢٢) د مې (٥) ١٩٥٠</t>
  </si>
  <si>
    <t>Kābul, Numbers 263-264, Volume 20, Issues 3-4, April 22-May 5, 1950</t>
  </si>
  <si>
    <t>https://hdl.loc.gov/loc.wdl/wdl.13191</t>
  </si>
  <si>
    <t>https://www.wdl.org/en/item/13191</t>
  </si>
  <si>
    <t>كابل ٢٢٢، ١٨ كال، ١٠ گهنه، د اسد ١٥ - ١٣٢٧</t>
  </si>
  <si>
    <t>Kābul, Number 222, Volume 18, Issue 10, August 6, 1948</t>
  </si>
  <si>
    <t>https://hdl.loc.gov/loc.wdl/wdl.13184</t>
  </si>
  <si>
    <t>https://www.wdl.org/en/item/13184</t>
  </si>
  <si>
    <t>كابل ٢١٤، ١٨ كال، ٢ گهنه، دحمل ١٥ - ١٣٢٧</t>
  </si>
  <si>
    <t>Kābul, Number 214, Volume 18, Issue 2, April 4, 1948</t>
  </si>
  <si>
    <t>https://hdl.loc.gov/loc.wdl/wdl.13176</t>
  </si>
  <si>
    <t>https://www.wdl.org/en/item/13176</t>
  </si>
  <si>
    <t>كابل ٢٠٣، ١٧ كال، ١١ گهنه، اول عقرب - ١٣٢٦</t>
  </si>
  <si>
    <t>Kābul, Number 203, Volume 17, Issue 11, October 24, 1947</t>
  </si>
  <si>
    <t>https://hdl.loc.gov/loc.wdl/wdl.13171</t>
  </si>
  <si>
    <t>https://www.wdl.org/en/item/13171</t>
  </si>
  <si>
    <t>كابل ١٩٨. كال ١٧، گهنه ٦، داسد ١٥ـ ١٣٢٦ هجري شمسي</t>
  </si>
  <si>
    <t>Kābul, Number 198, Volume 17, Issue 6, August 7, 1947</t>
  </si>
  <si>
    <t>1947-05</t>
  </si>
  <si>
    <t>https://hdl.loc.gov/loc.wdl/wdl.13169</t>
  </si>
  <si>
    <t>https://www.wdl.org/en/item/13169</t>
  </si>
  <si>
    <t>كابل ١٩٥. كال ١٧، گهنه ٣، جوزا ١٣٢٦ هجري شمسي</t>
  </si>
  <si>
    <t>Kābul, Number 195, Volume 17, Issue 3, May 1947</t>
  </si>
  <si>
    <t>1946-07</t>
  </si>
  <si>
    <t>https://hdl.loc.gov/loc.wdl/wdl.13159</t>
  </si>
  <si>
    <t>https://www.wdl.org/en/item/13159</t>
  </si>
  <si>
    <t>كابل ١٨٥. كال ١٦، گهنه ٥، اسد ١٣٢٥ هجري شمسي</t>
  </si>
  <si>
    <t>Kābul, Number 185, Volume 16, Issue 5, July 1946</t>
  </si>
  <si>
    <t>1946-06</t>
  </si>
  <si>
    <t>https://hdl.loc.gov/loc.wdl/wdl.13158</t>
  </si>
  <si>
    <t>https://www.wdl.org/en/item/13158</t>
  </si>
  <si>
    <t>كابل ١٨٤. كال ١٦، گهنه ٤، سرطان ١٣٢٥ هجري شمسي</t>
  </si>
  <si>
    <t>Kābul, Number 184, Volume 16, Issue 4, June 1946</t>
  </si>
  <si>
    <t>1945-02</t>
  </si>
  <si>
    <t>https://hdl.loc.gov/loc.wdl/wdl.13142</t>
  </si>
  <si>
    <t>https://www.wdl.org/en/item/13142</t>
  </si>
  <si>
    <t>كابل ١٦٨. كال ١٤، گهنه ١٢، حوت ١٣٢٣ هجري شمسي</t>
  </si>
  <si>
    <t>Kābul, Number 168, Volume 14, Issue 12, February 1945</t>
  </si>
  <si>
    <t>1944-10</t>
  </si>
  <si>
    <t>https://hdl.loc.gov/loc.wdl/wdl.13138</t>
  </si>
  <si>
    <t>https://www.wdl.org/en/item/13138</t>
  </si>
  <si>
    <t>كابل ١٦٤. كال ١٤، گهنه ٨، عقرب ١٣٢٣ هجري شمسي</t>
  </si>
  <si>
    <t>Kābul, Number 164, Volume 14, Issue 8, October 1944</t>
  </si>
  <si>
    <t>1944-08</t>
  </si>
  <si>
    <t>https://hdl.loc.gov/loc.wdl/wdl.13136</t>
  </si>
  <si>
    <t>https://www.wdl.org/en/item/13136</t>
  </si>
  <si>
    <t>كابل ١٦٢. كال ١٤، گهنه ٦، سنبله ١٣٢٣ هجري شمسي</t>
  </si>
  <si>
    <t>Kābul, Number 162, Volume 14, Issue 6, August 1944</t>
  </si>
  <si>
    <t>1943-10</t>
  </si>
  <si>
    <t>https://hdl.loc.gov/loc.wdl/wdl.13128</t>
  </si>
  <si>
    <t>https://www.wdl.org/en/item/13128</t>
  </si>
  <si>
    <t>كابل ١٥٢. كال ١٣، گهنه ٨، عقرب ١٣٢٢ هجري شمسي</t>
  </si>
  <si>
    <t>Kābul, Number 152, Volume 13, Issue 8, October 1943</t>
  </si>
  <si>
    <t>Afghan literature|Afghan poetry|Archaeology|Biography|Culture|Education|Islam|Language and culture|Library of Congress Afghanistan Project|Nationalism|Poetry|Pushto language|Pushto literature|Sociology</t>
  </si>
  <si>
    <t>1941-05</t>
  </si>
  <si>
    <t>https://hdl.loc.gov/loc.wdl/wdl.13114</t>
  </si>
  <si>
    <t>https://www.wdl.org/en/item/13114</t>
  </si>
  <si>
    <t>كابل ۱٢٣. سال يازدهم، شمارهٔ سوم، جوزا د مياشتی ١٣٢۰ هجري شمسي، می ۱۹٤۱ ميلادي</t>
  </si>
  <si>
    <t>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t>
  </si>
  <si>
    <t>Kābul, Number 123, Volume 11, Issue 3, May 1941</t>
  </si>
  <si>
    <t>1939-01/1939-02</t>
  </si>
  <si>
    <t>https://hdl.loc.gov/loc.wdl/wdl.13104</t>
  </si>
  <si>
    <t>https://www.wdl.org/en/item/13104</t>
  </si>
  <si>
    <t>كابل ٩٥. سال هشتم، شمارهٔ يازدهم، ماه دلو ١٣١۷ هجري شمسي، جنوری - فروری ۱۹۳۹ ميلادي</t>
  </si>
  <si>
    <t>Kābul, Number 95, Volume 8, Issue 11, January-February 1939</t>
  </si>
  <si>
    <t>Afghanistan Academy of Sciences and Center for Language and Literature</t>
  </si>
  <si>
    <t>Academy of Sciences of Afghanistan|Kabul Literary Society</t>
  </si>
  <si>
    <t>1938-05/1938-06</t>
  </si>
  <si>
    <t>https://hdl.loc.gov/loc.wdl/wdl.13096</t>
  </si>
  <si>
    <t>https://www.wdl.org/en/item/13096</t>
  </si>
  <si>
    <t>كابل ۸٧. سال هشتم، شمارهٔ سوم، ماه جوز ١٣١۷ هجري شمسي، می - جون ۱۹۳٨ ميلادي</t>
  </si>
  <si>
    <t>Kābul, Number 87, Volume 8, Issue 3, May-June 1938</t>
  </si>
  <si>
    <t>1938-04/1938-05</t>
  </si>
  <si>
    <t>https://hdl.loc.gov/loc.wdl/wdl.13095</t>
  </si>
  <si>
    <t>https://www.wdl.org/en/item/13095</t>
  </si>
  <si>
    <t>كابل ۸٦. سال هشتم، شمارهٔ دوم، ماه ثور ١٣١۷ هجري شمسي، اپريل - می ۱۹۳٨ ميلادي</t>
  </si>
  <si>
    <t>Kābul, Number 86, Volume 8, Issue 2, April-May 1938</t>
  </si>
  <si>
    <t>1937-12/1938-01</t>
  </si>
  <si>
    <t>https://hdl.loc.gov/loc.wdl/wdl.13091</t>
  </si>
  <si>
    <t>https://www.wdl.org/en/item/13091</t>
  </si>
  <si>
    <t>كابل ۸٢. سال هفتم، شمارهٔ دهم، ماه جدی ١٣١٦ هجري شمسي، دسمبر - جنوری ۱۹۳۷ ميلادي</t>
  </si>
  <si>
    <t>Kābul, Number 82, Volume 7, Issue 10, December 1937-January 1938</t>
  </si>
  <si>
    <t>1937-11/1937-12</t>
  </si>
  <si>
    <t>https://hdl.loc.gov/loc.wdl/wdl.13090</t>
  </si>
  <si>
    <t>https://www.wdl.org/en/item/13090</t>
  </si>
  <si>
    <t>كابل ۸١. سال هفتم، شمارهٔ نهم، ماه قوس ١٣١٦ هجري شمسي، نومبر - دسمبر ۱۹۳۷ ميلادي</t>
  </si>
  <si>
    <t>Kābul, Number 81, Volume 7, Issue 9, November-December 1937</t>
  </si>
  <si>
    <t>https://hdl.loc.gov/loc.wdl/wdl.13084</t>
  </si>
  <si>
    <t>https://www.wdl.org/en/item/13084</t>
  </si>
  <si>
    <t>كابل ٣٣. سال سوم، شمارهٔ نهم، اول حوت ١٣١٢ هجري شمسي، ۱۹ فروری ١٩٣٤ ميلادي</t>
  </si>
  <si>
    <t>Kābul, Number 33, Volume 3, Issue 9, February 19, 1934</t>
  </si>
  <si>
    <t>https://hdl.loc.gov/loc.wdl/wdl.13081</t>
  </si>
  <si>
    <t>https://www.wdl.org/en/item/13081</t>
  </si>
  <si>
    <t>كابل ٣٠. سال سوم، شمارهٔ شش، اول قوس ١٣١٢ هجري شمسي، ٢٣ نومبر ١٩٣٣ ميلادي</t>
  </si>
  <si>
    <t>Kābul, Number 30, Volume 3, Issue 6, November 23, 1933</t>
  </si>
  <si>
    <t>Michael Albin, “Preliminary bibliography of Arabic books printed by the Dominican Fathers in Mosul,” MIDEO: Melanges de l’Institut dominicain d’etudes orientales, 16 (1983).|J.F. Coakley and David Taylor, Syriac Books Printed at the Dominican Press, Mosul (Piscataway, New Jersey: Gorgias Press, 2009).|Jean-Maurice Fiev, “L’Imprimerie des dominicains de Mossoul,” ARAM Periodical 5, numbers 1−2, 1993.</t>
  </si>
  <si>
    <t>Dominicans. Mosul (Iraq)</t>
  </si>
  <si>
    <t>Chaldean Neo-Aramaic</t>
  </si>
  <si>
    <t>Mosul, Iraq</t>
  </si>
  <si>
    <t>Dominican Press</t>
  </si>
  <si>
    <t>16 pages ; 18 x 12 centimeters</t>
  </si>
  <si>
    <t>Catholic Church|Chaldean Catholics|Dominicans|Monastic and religious life|Spiritual life</t>
  </si>
  <si>
    <t>059|242</t>
  </si>
  <si>
    <t>Middle East and North Africa &gt; Iraq &gt; Ninawa &gt; Mosul</t>
  </si>
  <si>
    <t>1908-07</t>
  </si>
  <si>
    <t>https://hdl.loc.gov/loc.wdl/wdl.14349</t>
  </si>
  <si>
    <t>https://www.wdl.org/en/item/14349</t>
  </si>
  <si>
    <t>ܟܠܥܠܐ ܕܘܖܵܕܐ</t>
  </si>
  <si>
    <t>Klílā d-warde (Crown of roses) was a magazine issued in Mosul (present-day Iraq) between August 1904 and July 1908. It was published by the Dominican Fathers, in the neo-Aramaic language using an East Syriac script, which was common to the Chaldean Catholics of the region. It contained devotional articles, with occasional coverage of cultural topics. The magazine was produced by a small staff of clergy based in Mosul. The Dominican presence in the city goes back to 1750, when Pope Benedict XIV sent a group of Italian friars to establish a church and to provide for the needs of Chaldean Catholics. The Italians soon were replaced by French Dominicans, who in 1856 established a press in order to produce school texts, spiritual works, and Arabic literary works. Dominican printing continued in Mosul until 1914. In all, 48 issues of Klílā d-warde were published. The complete run is preserved in the Iraqi National Library and Archives.</t>
  </si>
  <si>
    <t>Crown of Roses Magazine</t>
  </si>
  <si>
    <t>Crown of Roses, Issue 48, July 1908</t>
  </si>
  <si>
    <t>1907-12</t>
  </si>
  <si>
    <t>https://hdl.loc.gov/loc.wdl/wdl.14342</t>
  </si>
  <si>
    <t>https://www.wdl.org/en/item/14342</t>
  </si>
  <si>
    <t>Crown of Roses, Issue 41, December 1907</t>
  </si>
  <si>
    <t>1907-08</t>
  </si>
  <si>
    <t>https://hdl.loc.gov/loc.wdl/wdl.14338</t>
  </si>
  <si>
    <t>https://www.wdl.org/en/item/14338</t>
  </si>
  <si>
    <t>Crown of Roses, Issue 37, August 1907</t>
  </si>
  <si>
    <t>1905-03</t>
  </si>
  <si>
    <t>https://hdl.loc.gov/loc.wdl/wdl.14309</t>
  </si>
  <si>
    <t>https://www.wdl.org/en/item/14309</t>
  </si>
  <si>
    <t>Crown of Roses, Issue 8, March 1905</t>
  </si>
  <si>
    <t>1905-02</t>
  </si>
  <si>
    <t>https://hdl.loc.gov/loc.wdl/wdl.14308</t>
  </si>
  <si>
    <t>https://www.wdl.org/en/item/14308</t>
  </si>
  <si>
    <t>Crown of Roses, Issue 7, February 1905</t>
  </si>
  <si>
    <t>Hassoun, Paulina</t>
  </si>
  <si>
    <t>Pages 337-384</t>
  </si>
  <si>
    <t>Printed at Modern Printing Company, owned by Hassoun Murad and Company</t>
  </si>
  <si>
    <t>23 x 15 centimeters; black and white</t>
  </si>
  <si>
    <t>Periodicals for women</t>
  </si>
  <si>
    <t>640|705</t>
  </si>
  <si>
    <t>1925-06</t>
  </si>
  <si>
    <t>https://hdl.loc.gov/loc.wdl/wdl.2869</t>
  </si>
  <si>
    <t>https://www.wdl.org/en/item/2869</t>
  </si>
  <si>
    <t>ليلى</t>
  </si>
  <si>
    <t>Layla was the first women's magazine to be published in Iraq. Launched in 1923, the magazine dealt with new and useful matters related to science, art, literature, sociology, and in particular to child-rearing and the education of girls, family health, and other matters pertaining to home economics. The establishment of national rule in Iraq was followed by the emergence of several magazines and newspapers dealing with women's issues. Layla marked the beginnings of the women's press in Iraq, and the magazine is credited with being one of the factors in the emergence of the Arab women’s movement. Published under the banner, “On the Way to Revival of the Iraqi Woman,” the magazine disseminated news about culture, education, and family affairs, as well as led a campaign for the liberation of women. Its editorial features included “The Crucible of Right,” “Tax News,” “Housewives Corner,” “Strange News,” “Rings of Magic Strings,” and others. The magazine also was concerned with medical research, literature, and poetry, and published works by the well known Iraqi poets al-Rasafi and al-Zahawi. One of the most important articles to appear in the magazine was the editorial, printed in Issue 6 on May 15, 1924, addressed to the Constituent Iraqi Assembly, asking it to grant women their rights. Layla published only 20 issues. Its last issue, dated August 15, 1925, included a sad article explaining to readers the magazine’s difficult financial situation. Soon thereafter, owner Paulina Hassoun left Iraq and the magazine ceased publication.</t>
  </si>
  <si>
    <t>Layla, Issue 8, June 1925</t>
  </si>
  <si>
    <t>02869</t>
  </si>
  <si>
    <t>Pages 97-144</t>
  </si>
  <si>
    <t>1925-01</t>
  </si>
  <si>
    <t>https://hdl.loc.gov/loc.wdl/wdl.2861</t>
  </si>
  <si>
    <t>https://www.wdl.org/en/item/2861</t>
  </si>
  <si>
    <t>Layla, Issue 3, January 1925</t>
  </si>
  <si>
    <t>02861</t>
  </si>
  <si>
    <t>Pages 433-496</t>
  </si>
  <si>
    <t>https://hdl.loc.gov/loc.wdl/wdl.2858</t>
  </si>
  <si>
    <t>https://www.wdl.org/en/item/2858</t>
  </si>
  <si>
    <t>Layla, Issue 10, July 15, 1924</t>
  </si>
  <si>
    <t>02858</t>
  </si>
  <si>
    <t>Pages 193-240</t>
  </si>
  <si>
    <t>https://hdl.loc.gov/loc.wdl/wdl.452</t>
  </si>
  <si>
    <t>https://www.wdl.org/en/item/452</t>
  </si>
  <si>
    <t>Layla, Issue 5, February 15, 1924</t>
  </si>
  <si>
    <t>00452</t>
  </si>
  <si>
    <t>Maslovich, Vasilii, 1793-1841</t>
  </si>
  <si>
    <t>Iaroslavskii, D.|Kvitka-Osnov'i︠a︡nenko, H. F. (Hryhoriĭ Fedorovych), 1778-1843|Nakhimov, Y.M.|Somov, O. M. (Orest Mikhaĭlovich), 1793-1833</t>
  </si>
  <si>
    <t>Russian|Ukrainian</t>
  </si>
  <si>
    <t>Kharkov</t>
  </si>
  <si>
    <t>Kharkov University Press</t>
  </si>
  <si>
    <t>22 centimeters</t>
  </si>
  <si>
    <t>Poetry|Russian literature|Russian poetry|Ukrainian literature|Ukrainian poetry</t>
  </si>
  <si>
    <t>057</t>
  </si>
  <si>
    <t>Europe &gt; Ukraine &gt; Kharkivs'ka Oblast &gt; Kharkiv</t>
  </si>
  <si>
    <t>1816-06</t>
  </si>
  <si>
    <t>https://hdl.loc.gov/loc.wdl/wdl.14755</t>
  </si>
  <si>
    <t>https://www.wdl.org/en/item/14755</t>
  </si>
  <si>
    <t>Харьковский демокрит: Тысяча первый журнал</t>
  </si>
  <si>
    <t>The Kharkiv Democritus was a Ukrainian magazine, published in six monthly issues in Kharkiv (in present-day Ukraine, at that time part of the Russian Empire) between January and June 1816. Its publisher and editor, Vasilii Maslovich (1793−1841), took the Saint Petersburg magazine Democritus (1815) as a model for the publication. The Kharkiv Democritus was the first Ukrainian periodical of a comical and satirical nature. The magazine’s circle of authors included Kharkiv writers Y.M. Nakhimov, H.F. Kvitka-Osnov'ianenko, D. Iaroslavskii, and O.M. Somov. Materials were grouped in three sections, poetry, prose, and “mixed,” and published in Russian. The magazine also included content in Ukrainian, such as Maslovich’s burlesque poem “Foundation of Kharkiv,” which for the first time introduced the Ukrainian language into a periodical published in eastern Ukraine. References to social injustice that appeared on the pages of the magazine were disapproved by the censors. The magazine ceased publication when Maslovich moved to Saint Petersburg.</t>
  </si>
  <si>
    <t>The Kharkiv Democritus</t>
  </si>
  <si>
    <t>The Kharkiv Democritus: The Thousand and First Magazine, Number 6, June 1816</t>
  </si>
  <si>
    <t>1816-03</t>
  </si>
  <si>
    <t>https://hdl.loc.gov/loc.wdl/wdl.14752</t>
  </si>
  <si>
    <t>https://www.wdl.org/en/item/14752</t>
  </si>
  <si>
    <t>The Kharkiv Democritus: The Thousand and First Magazine, Number 3, March 1816</t>
  </si>
  <si>
    <t>Vovk, Khvedir, 1847-1918</t>
  </si>
  <si>
    <t>Ohrimovich, V.|Rudnyt︠s︡ʹkyĭ, Stepan, 1877-1937|Rusov, Oleksandr O., 1847-1915|Shakhmatov, A. A. (Alekseĭ Aleksandrovich), 1864-1920|Tomashevskii, S.</t>
  </si>
  <si>
    <t>Public Interests Printing House</t>
  </si>
  <si>
    <t>Civilization|Description and travel|Ethnography|Ukrainian language|Ukrainians</t>
  </si>
  <si>
    <t>903|947</t>
  </si>
  <si>
    <t>Yaroslav Mudryi National Library of Ukraine</t>
  </si>
  <si>
    <t>Books</t>
  </si>
  <si>
    <t>https://hdl.loc.gov/loc.wdl/wdl.10072</t>
  </si>
  <si>
    <t>https://www.wdl.org/en/item/10072</t>
  </si>
  <si>
    <t>Украинский народ в его прошлом и настоящем</t>
  </si>
  <si>
    <t>This book is the second volume of a two-volume, Russian-language encyclopedia of the Ukrainian people. The authors of the articles were prominent Ukrainian and Russian scholars. They included S. Rudnitskii, who wrote about geography of Ukraine; O. Rusov, V. Ohrimovich and S. Tomashevskii, who wrote about population statistics; F. Vovk, whose article was on anthropological and ethnographic features specific to the Ukrainians; and O. Shakhmatov, who contributed a history of the Ukrainian language. The book includes numerous illustrations. World War I interrupted the production of the encyclopedia, but the second volume was published in 1916.</t>
  </si>
  <si>
    <t>Ukrainian People in the Past and Present</t>
  </si>
  <si>
    <t>Vereshchagin, V. A. (Vasiliĭ Andreevich), 1861-1931</t>
  </si>
  <si>
    <t>Sirius</t>
  </si>
  <si>
    <t>116 pages : illustrations</t>
  </si>
  <si>
    <t>Architectural decorations and ornaments|Cathedrals|Churches|Cities and towns|Museums|Street scenes</t>
  </si>
  <si>
    <t>Europe &gt; Ukraine &gt; L'viv Oblast &gt; L'viv</t>
  </si>
  <si>
    <t>https://hdl.loc.gov/loc.wdl/wdl.7784</t>
  </si>
  <si>
    <t>https://www.wdl.org/en/item/7784</t>
  </si>
  <si>
    <t>Альбом старaго Львова</t>
  </si>
  <si>
    <t>Al’bom starogo L’vova (Album of the old city), published in 1917, is a collection of images of the main historical monuments of L’viv (in present-day western Ukraine). The album contains pictures of the dominant places of worship, such as the Catholic Cathedral, the Armenian Cathedral, the Dominican Church, and the Benedictine Church. Illustrations show both details and scenes of L’viv’s streets, built in the 16th–19th centuries. The architectural details include bas-reliefs, carved doorways, fine and amusing stone carving, and moldings. People are seen walking by the fountains in the marketplace with its attractive shops and houses. Streets shown include the rue des Arméniens, rue du Tribunal, and rue Czacki, with interior details of the Maison Sobiéski and the Maison Noire. Photographs taken at the City Museum show its fine rooms, with a portrait of Stanisław August (king of Poland 1764–95); other art, furniture, and porcelain; ceramic stoves to heat the rooms; and sculpture. The album conveys something of the spirit of the old city. The introductory text is in Russian, with captions to the photographs given in Russian and in French.</t>
  </si>
  <si>
    <t>Album of the Old City</t>
  </si>
  <si>
    <t>07784</t>
  </si>
  <si>
    <t>Shevchenko, Taras, 1814-1861</t>
  </si>
  <si>
    <t>Ukrainian</t>
  </si>
  <si>
    <t>E. Fisher</t>
  </si>
  <si>
    <t>114 pages, 1 illustrated plate.</t>
  </si>
  <si>
    <t>Ukrainian poetry</t>
  </si>
  <si>
    <t>V.I. Vernadsky National Library of Ukraine</t>
  </si>
  <si>
    <t>https://hdl.loc.gov/loc.wdl/wdl.7489</t>
  </si>
  <si>
    <t>https://www.wdl.org/en/item/7489</t>
  </si>
  <si>
    <t>Кобзар</t>
  </si>
  <si>
    <t>Taras Shevchenko (1814-61) was a Ukrainian artist and writer who is considered the greatest poet of Ukraine and the founder of modern Ukrainian literature. He was born into a family of serfs in the village of Morinsty in present-day Ukraine, then part of the Russian Empire. Orphaned at an early age, he studied painting with local icon painters. He was taught to read and write, and moved with his master to Vilnius and later to St. Petersburg, where he was allowed to study art. With the help of influential men who recognized his talent, he gained his freedom in 1838. He began to write poetry, and in 1840 published Kobzar, his first book of verse. The title refers to the ancient Ukrainian poets who traveled the countryside singing epic poems, often playing a stringed instrument, the kobza. The book achieved a special place in the spiritual heritage of the Ukrainian people, and Shevchenko himself came to be called “Kobzar.” Shown here is the unpretentious first edition of 1840, the rarest of the many editions and printings of Kobzar. An inserted leaf contains a drawing of a kobzar figure by V.I. Sternberg. The collection contains eight poems or ballads: “Dumy, moi Dumy” (Dedication), “Perebendya,” “Kateryna” (Katerina), “Topolya” (The poplar), “Dumka,” “Do Osnovyanenka” (To Osnovyanenko), “Ivan Pidkova,” and “Tarasova Nich” (The night of Taras).</t>
  </si>
  <si>
    <t>Kobzar</t>
  </si>
  <si>
    <t>07489</t>
  </si>
  <si>
    <t>Glasgow</t>
  </si>
  <si>
    <t>J. Neil</t>
  </si>
  <si>
    <t>8 pages ; 15 centimeters</t>
  </si>
  <si>
    <t>Chapbooks, English|Chapbooks, Scottish|Dialect Poetry, Scottish|Folk songs</t>
  </si>
  <si>
    <t>398|821</t>
  </si>
  <si>
    <t>1700/1829</t>
  </si>
  <si>
    <t>https://hdl.loc.gov/loc.wdl/wdl.3412</t>
  </si>
  <si>
    <t>https://www.wdl.org/en/item/3412</t>
  </si>
  <si>
    <t>Twas on the Morn of Sweet May Day: To Which are Added, Lovely Jean; Haluket Meg; Blythe, Blythe, an' Aerry are We</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</si>
  <si>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"Lovely Jean."</t>
  </si>
  <si>
    <t>Robert Burns Chapbook Collection</t>
  </si>
  <si>
    <t>Twas on the Morn of Sweet May Day: to Which are Added, Lovely Jean; Haluket Meg; Blythe, Blythe, an' Aerry are We</t>
  </si>
  <si>
    <t>03412</t>
  </si>
  <si>
    <t>Newton-Stewart</t>
  </si>
  <si>
    <t>J. M'Nairn</t>
  </si>
  <si>
    <t>8 pages ; 15.5 centimeters</t>
  </si>
  <si>
    <t>1700/1830</t>
  </si>
  <si>
    <t>https://hdl.loc.gov/loc.wdl/wdl.3409</t>
  </si>
  <si>
    <t>https://www.wdl.org/en/item/3409</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</si>
  <si>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"Clarinda," "Musing on the Roaring Ocean," "A Red, Red Rose," "The Young Highland Rover," and "A Mother's Lament for the Death of Her Son."</t>
  </si>
  <si>
    <t>Six Excellent Songs: Clarinda; The Highland Plaid; Musing on the Roaring Ocean; A Red, Red Rose; The Young Highland Rover; A Mother's Lament for the Death of Her Son</t>
  </si>
  <si>
    <t>03409</t>
  </si>
  <si>
    <t>Airdrie</t>
  </si>
  <si>
    <t>J. &amp; J. Neil</t>
  </si>
  <si>
    <t>8 pages ; 16.5 centimeters</t>
  </si>
  <si>
    <t>1700/1820</t>
  </si>
  <si>
    <t>https://hdl.loc.gov/loc.wdl/wdl.3406</t>
  </si>
  <si>
    <t>https://www.wdl.org/en/item/3406</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</si>
  <si>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"The Lovely Lass of Allan-down."</t>
  </si>
  <si>
    <t>A New Song Called Auld Scotia Free, to Which are Added, O Helen Thou Art My Darling; The Lovely Lass of Allan-down; Will Ye Go to the Ewe Bughts; and A Lamentation for the Deatd of the Brave McKay</t>
  </si>
  <si>
    <t>03406</t>
  </si>
  <si>
    <t>Scots</t>
  </si>
  <si>
    <t>Newcastle upon Tyne</t>
  </si>
  <si>
    <t>J. Marshall</t>
  </si>
  <si>
    <t>8 pages ; 14.6-16 centimeters</t>
  </si>
  <si>
    <t>Chapbooks, English|Chapbooks, Scottish|Dialect Poetry, Scottish|Folk songs|Songs, English</t>
  </si>
  <si>
    <t>1800/1849</t>
  </si>
  <si>
    <t>1800/1820</t>
  </si>
  <si>
    <t>https://hdl.loc.gov/loc.wdl/wdl.3405</t>
  </si>
  <si>
    <t>https://www.wdl.org/en/item/3405</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</si>
  <si>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"The Lass that Made the Bed to Me" and "Bruce's Address to his Army."</t>
  </si>
  <si>
    <t>A Garland of New Songs: The Lass that Made the Bed to Me; Hope Told a Flattering Tale; Bruce's Address to his Army; My Lovely Mary; The Maid of Marlivale; Good Night; The Wonders</t>
  </si>
  <si>
    <t>03405</t>
  </si>
  <si>
    <t>24 pages ; 17 centimeters</t>
  </si>
  <si>
    <t>1700/1825</t>
  </si>
  <si>
    <t>https://hdl.loc.gov/loc.wdl/wdl.3403</t>
  </si>
  <si>
    <t>https://www.wdl.org/en/item/3403</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</si>
  <si>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"The Deil's Awa wi' the Exciseman" and "Bonnie Leslye."</t>
  </si>
  <si>
    <t>The Melodist; A New Song Book; Being a Rare and Choice Collection of the Most Celebrated New Songs</t>
  </si>
  <si>
    <t>03403</t>
  </si>
  <si>
    <t>Dumfries</t>
  </si>
  <si>
    <t>8 pages ; 15.2 centimeters</t>
  </si>
  <si>
    <t>https://hdl.loc.gov/loc.wdl/wdl.3393</t>
  </si>
  <si>
    <t>https://www.wdl.org/en/item/3393</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</si>
  <si>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"Last May a Braw Wooer" and "My Nannie's Awa'."</t>
  </si>
  <si>
    <t>Select Songs: Roslin Castle, &amp; The Answer; Gloomy Winter; The Braes O' Gleniffer; Last May a Braw Wooer; My Nannie's Awa'; The Lass O' Arranteenie</t>
  </si>
  <si>
    <t>03393</t>
  </si>
  <si>
    <t>Haddington</t>
  </si>
  <si>
    <t>G. Miller</t>
  </si>
  <si>
    <t>8 pages ; 16 centimeters</t>
  </si>
  <si>
    <t>1700/1805</t>
  </si>
  <si>
    <t>https://hdl.loc.gov/loc.wdl/wdl.3381</t>
  </si>
  <si>
    <t>https://www.wdl.org/en/item/3381</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</si>
  <si>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also includes Burns’s "My Love She's but a Lassie Yet."</t>
  </si>
  <si>
    <t>An Excellent New Song, Called Willie Wastle: To Which are Added Herny's Cottage Maid, the Sheffeld Prentence, Different Humours, and My Love is But a Lassie Yet</t>
  </si>
  <si>
    <t>03381</t>
  </si>
  <si>
    <t>https://hdl.loc.gov/loc.wdl/wdl.3368</t>
  </si>
  <si>
    <t>https://www.wdl.org/en/item/3368</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</si>
  <si>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"The Lea Rig."</t>
  </si>
  <si>
    <t>Four New Songs: Daft Jamie; The Two Emigrants; The Lea Rig; Irish Hafts for English Blades</t>
  </si>
  <si>
    <t>03368</t>
  </si>
  <si>
    <t>1700/1828</t>
  </si>
  <si>
    <t>https://hdl.loc.gov/loc.wdl/wdl.3361</t>
  </si>
  <si>
    <t>https://www.wdl.org/en/item/3361</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</si>
  <si>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"John Anderson, My Jo," "It Was Upon a Lammas Night," and "The Banks of Doon."</t>
  </si>
  <si>
    <t>John Anderson My Jo: Low Down in the Broom; It Was Upon a Lammas Night; The Banks of Doon; Land of the Leal; Lubin is Away</t>
  </si>
  <si>
    <t>03361</t>
  </si>
  <si>
    <t>1700/1850</t>
  </si>
  <si>
    <t>https://hdl.loc.gov/loc.wdl/wdl.3358</t>
  </si>
  <si>
    <t>https://www.wdl.org/en/item/3358</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</si>
  <si>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"The Laird of Cockpen."</t>
  </si>
  <si>
    <t>Four Excellent Songs: The Laird of Cockpen; The Lass of Arranteenie; Mirren Gibb's Public House; Jack's the Lad</t>
  </si>
  <si>
    <t>03358</t>
  </si>
  <si>
    <t>8 pages ; 15.7 centimeters</t>
  </si>
  <si>
    <t>https://hdl.loc.gov/loc.wdl/wdl.3356</t>
  </si>
  <si>
    <t>https://www.wdl.org/en/item/3356</t>
  </si>
  <si>
    <t>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a tribute to Robert Burns, "Again the Wish'd for Festive Hour."</t>
  </si>
  <si>
    <t>Bess the Gawkie: To Which are Added, Again the Wish'd for Festive Hour; I'm Weel Sair'd Wi' Spunk; Cherry-Cheek Patty; Captain Wattle and Miss Roe; Dear is My Native Vale</t>
  </si>
  <si>
    <t>03356</t>
  </si>
  <si>
    <t>H.W. Janson, A History of Art (Englewood Cliffs, NJ: Prentice-Hall, 1970).|John James White, “Futurism,” in Encyclopaedia Britannica. https://www.britannica.com/art/Futurism#ref1052836.|“Words in Freedom: Futurism at 100.” An exhibition held at the Museum of Modern Art, New York, in 2009. https://www.moma.org/interactives/exhibitions/2009/futurism/.</t>
  </si>
  <si>
    <t>Marinetti, F. T., 1876-1944</t>
  </si>
  <si>
    <t>Milan, Italy</t>
  </si>
  <si>
    <t>Poligrafia Italiana</t>
  </si>
  <si>
    <t>4 pages</t>
  </si>
  <si>
    <t>Futurism (Art)|Futurism (Literary movement)|Modernism (Aesthetics)|Social movements</t>
  </si>
  <si>
    <t>709|945</t>
  </si>
  <si>
    <t>University Library of Padua</t>
  </si>
  <si>
    <t>https://hdl.loc.gov/loc.wdl/wdl.20024</t>
  </si>
  <si>
    <t>https://www.wdl.org/en/item/20024</t>
  </si>
  <si>
    <t>Fondazione e manifesto del futurismo</t>
  </si>
  <si>
    <t>Fondazione e manifesto del futurismo (Futurist constitution and manifesto) is the founding manifesto of the Futurist movement, first published in the Paris newspaper Le Figaro on February 20, 1909. Presented here is an Italian reprint of 1909, from a collection of Futurist documents held by the University Library of Padua. Futurism was a short-lived artistic movement, founded in 1909 by the Italian writer Filippo Tommaso Marinetti (1876‒1944). The goal of the Futurists was to discard the art of the past and to usher in a new age that rejected tradition and celebrated change, originality, and innovation in culture and society. The original Futurist manifesto of 1909, written by Marinetti, exalted the beauty of the machine and the new technology of the automobile, with its speed, power, and movement. The Futurists glorified violence and conflict and called for the destruction of cultural institutions such as museums and libraries. Marinetti also founded and edited a journal, Poesia (Poetry). Marinetti’s original manifesto was followed by Futurist manifestoes on sculpture, painting, literature, architecture, and other fields written by other members of the movement. Prominent Futurists included painter and sculptor Umberto Boccioni (1882‒1916); painters Carlo Carrà (1881‒1966), Giacomo Balla (1871‒1958), and Gino Severini (1883‒1966); painter and composer Luigi Russolo (1885‒1947); and architect Antonio Sant’Elia (1888‒1916). Several of the Futurists, notably Boccioni and Sant’Elia, were killed during World War I.</t>
  </si>
  <si>
    <t>Futurist Constitution and Manifesto</t>
  </si>
  <si>
    <t>Charles V, Holy Roman Emperor, 1500-1558</t>
  </si>
  <si>
    <t>Elizabeth Hill Boone, “This New World Now Revealed: Hernán Cortés and the Presentation of Mexico to Europe,” Word &amp;amp; Image: A Journal of Verbal/Visual Enquiry 27, number 1, 2011.</t>
  </si>
  <si>
    <t>Peypus, Friedrich, 1485-1534</t>
  </si>
  <si>
    <t>Anghiera, Pietro Martire d', 1457-1526</t>
  </si>
  <si>
    <t>Savorgnano, Pietro, active 1523-1530</t>
  </si>
  <si>
    <t>Cortés, Hernán, 1485-1547</t>
  </si>
  <si>
    <t>F. Peypus</t>
  </si>
  <si>
    <t>49, 41 folios : illustrations, maps ; 32 centimeters</t>
  </si>
  <si>
    <t>Aztecs|Cortés, Hernán, 1485-1547|Exploration and encounters|Indians of Mexico|Indigenous peoples|Letters|Mesoamerica|Mexico--Conquest, 1519-1540|Montezuma II, Emperor of Mexico, circa 1480-1520|New Spain</t>
  </si>
  <si>
    <t>Europe &gt; Spain|Latin America and the Caribbean &gt; Mexico &gt; Distrito Federal &gt; Mexico City</t>
  </si>
  <si>
    <t>1520-10-30</t>
  </si>
  <si>
    <t>The Newberry Library</t>
  </si>
  <si>
    <t>https://hdl.loc.gov/loc.wdl/wdl.19994</t>
  </si>
  <si>
    <t>https://www.wdl.org/en/item/19994</t>
  </si>
  <si>
    <t>Between July 1519 and September 1526, Hernán Cortés (1485‒1547), the soldier and adventurer who in 1519‒21 conquered for Spain what is now central and southern Mexico, sent five extended letters to Emperor Charles V in which he described his exploits and placed himself and his actions in a favorable light. This book contains the first Latin edition of Cortés’s second letter. In it, Cortés gives an account of his first meeting with the Aztec emperor, Montezuma II (whom he calls Moctezuma), and describes the vast extent and richness of his empire. Dated October 30, 1520, the letter was translated from Spanish into Latin by Petrus Savorgnanus and printed in Nuremberg, Germany, in 1524. This printing also contains the first published plan of the Aztec city of Tenochtitlán (present-day Mexico City, labeled Temixtitan on the map), which Cortés and his army attacked and destroyed in May 1521. Cortés had made an earlier attempt to capture the city but retreated in July 1520, defeated by the Aztecs, and the plan depicts the city in that year. Tenochtitlán was founded in the 14th century on an island in the salt lake of Texcoco. Upon occupying the city, the Spanish pulled down its central parts and replaced the Aztec temples with buildings constructed in the Spanish style, but they left the street layout virtually intact. The plan is oriented with west at the top. The square at the center is a ritual area and shows a stepped pyramid temple with the sun showing between the two towers, marked as Templum ubi Sacrificant (Temple of Sacrifice). Also shown are Moctezuma’s palace (south of center, identified as Domus Don Muteczuma [House of Don Moctezuma]) and two racks of severed heads. Wide causeways connect the island city to the shores of the lake. Alongside the street plan of the city in the fold-out woodcut is a map of the Caribbean basin. This copy, from the Edward E. Ayer Manuscript Collection in the Newberry Library, Chicago, contains a hand-colored version of the city plan and map. The Cortés letters lauded Charles V as a latter-day Caesar, whose territories were vastly expanded by his empire in the New World. In the letters Cortés clearly hoped to consolidate his own authority by underlining his services to the emperor.</t>
  </si>
  <si>
    <t>Second Letter of Hernán Cortés</t>
  </si>
  <si>
    <t>Martinet, François Nicolas, 1725?-1804</t>
  </si>
  <si>
    <t>Martinet, Alexandre</t>
  </si>
  <si>
    <t>Also known as Histoire des oiseaux peints dans tous leurs aspects apparents et sensibles</t>
  </si>
  <si>
    <t>François Nicolas Martinet</t>
  </si>
  <si>
    <t>174 leaves of plates: color illustrations ; 41 centimeters</t>
  </si>
  <si>
    <t>Birds|Ornithology</t>
  </si>
  <si>
    <t>1773/1792</t>
  </si>
  <si>
    <t>Smithsonian Institution</t>
  </si>
  <si>
    <t>https://hdl.loc.gov/loc.wdl/wdl.4307</t>
  </si>
  <si>
    <t>https://www.wdl.org/en/item/4307</t>
  </si>
  <si>
    <t>Ornithologie</t>
  </si>
  <si>
    <t>François Nicolas Martinet (circa 1725–1804) was an engineer and draftsman who became an engraver and produced illustrations for works by Denis Diderot and Benjamin Franklin and for books by the most influential ornithologists in 18th-century France. Before Martinet, illustrators often depicted birds disproportionately, incorrectly, or in stiff, unnatural poses. Martinet introduced realism to his illustrations, showing how birds appeared in the wild in their natural habits. In the early 1770s, he set out to produce his own plates for a collection entitled Ornithologie: Histoire des Oiseaux, Peints dans Tous Leurs Aspects Apparents et Sensibles. Martinet produced two sets of plates under this title: a two-volume set in folio with more than 200 plates and no text; and a nine-volume set in octavo with 483 plates and with text by him describing the birds. Both editions are extremely rare. Shown here is an incomplete version of the folio edition consisting of 174 plates of illustrations, engraved with etching, colored by hand with watercolor. Each plate has a caption consisting of the bird’s common name in French with additional text. The book is printed on a fine blue cotton paper that softens contrasts and creates an effect of sky behind the birds. Martinet has mostly positioned perching birds on tree branches or on rocks or grassy hummocks, but several of the most attractive plates include a fuller treatment of the background and the bird’s natural environment.</t>
  </si>
  <si>
    <t>Ornithology</t>
  </si>
  <si>
    <t>04307</t>
  </si>
  <si>
    <t>Brahe, Tycho, 1546-1601</t>
  </si>
  <si>
    <t>Levinus Hulsius</t>
  </si>
  <si>
    <t>[107] pages : illustrations, maps, plans ; 33 centimeters</t>
  </si>
  <si>
    <t>Astronomical instruments|Astronomical observatories</t>
  </si>
  <si>
    <t>520|522</t>
  </si>
  <si>
    <t>Europe &gt; Germany &gt; Bavaria &gt; Nuremberg</t>
  </si>
  <si>
    <t>https://hdl.loc.gov/loc.wdl/wdl.4304</t>
  </si>
  <si>
    <t>https://www.wdl.org/en/item/4304</t>
  </si>
  <si>
    <t>Astronomiæ instauratæ mechanica</t>
  </si>
  <si>
    <t>Tycho Brahe (1546–1601) was a Danish astronomer who built the best observatory in Europe and set a new standard for accurate celestial observations in the era before the invention of the telescope. His noble birth enabled him to pursue his true interests in the humanities and the sciences, particularly astronomy. He became adept at designing scientific instruments and making observations during his early travels in Europe. Upon his return to Denmark he won favor with King Frederick II, who provided him with monetary support to continue his astronomical researches and gave him the small island of Hven in the Danish straits, where Tycho began construction of his observatory complex. For his observatory, he designed massive instruments with which he hoped to obtain the most accurate observations ever. King Frederick died in 1588, and his successors at the royal court were less supportive of Tycho. In 1597, Tycho left Hven for northern Germany, where he began work on a book intended to be a showcase of his instruments, highlighting their superiority and how they would provide the measurements which would lead to “restored astronomy.” In addition to text, the book featured plans and illustrations of Tycho’s instruments. Tycho completed the work in January 1598, and had 100 copies produced by the Hamburg printer Philip von Ohrs. Tycho dedicated the book to the Holy Roman Emperor, Rudolf II, in hopes of gaining his patronage. Rudolf enthusiastically took Tycho into his favor and in 1598 provided him with a castle near Prague to further his astronomical work. Tycho’s death in 1601 cut short by his work, and it was left to his assistants, including the great German astronomer Johannes Kepler (1571–1630), to continue his systematic observations of the planets and stars. Shown here is the 1602 edition of Tycho’s work, produced in Nuremberg by the printer Levinus Hulsius.</t>
  </si>
  <si>
    <t>Instruments for the Restoration of Astronomy</t>
  </si>
  <si>
    <t>04304</t>
  </si>
  <si>
    <t>Stagnino, Bernardino, died 1540</t>
  </si>
  <si>
    <t>Zeninger, Conrad, active 1480-1489</t>
  </si>
  <si>
    <t>Venice</t>
  </si>
  <si>
    <t>Conrad Zeninger</t>
  </si>
  <si>
    <t>1 leaf : paper ; 335 x 462 millimeters</t>
  </si>
  <si>
    <t>Astronomy, Medieval|Calendars|Perpetual calendars</t>
  </si>
  <si>
    <t>529|943</t>
  </si>
  <si>
    <t>1486/1504</t>
  </si>
  <si>
    <t>1486-07-26</t>
  </si>
  <si>
    <t>https://hdl.loc.gov/loc.wdl/wdl.15243</t>
  </si>
  <si>
    <t>https://www.wdl.org/en/item/15243</t>
  </si>
  <si>
    <t>Kalendarium</t>
  </si>
  <si>
    <t>This unique, single-leaf print is a rare fragment of the perpetual calendar in German for the years 1486 to 1504 issued by the Nuremberg printer Konrad, or Conrad, Zeninger in Venice in 1486. The page is printed with initials in red and black. It lists saints and their feast days. Fragments of pages from this work exist in two other libraries in Germany and Austria, but this page from the Slovak National Library is the only preserved complete exemplar in the world. The type for the calendar was created by Bernardino Giolito de’ Ferrari, known as Bernardino Stagnino, a printer from northern Italy who was active in Venice between 1483 and 1538, and who often cooperated with printers and booksellers on the northern side of the Alps.</t>
  </si>
  <si>
    <t>Calendar for the Years 1486 through 1504</t>
  </si>
  <si>
    <t>St. Petersburg</t>
  </si>
  <si>
    <t>31 pages</t>
  </si>
  <si>
    <t>Ethnology|Manners and customs|Meeting of Frontiers|Nentsy|Sami (European people)</t>
  </si>
  <si>
    <t>Europe &gt; Russian Federation &gt; Murmansk Oblast|Europe &gt; Russian Federation &gt; Nenetskiy avtonomnyy okrug|Europe &gt; Russian Federation &gt; Yamalo-Nenetskiy Autonomous Okrug</t>
  </si>
  <si>
    <t>https://hdl.loc.gov/loc.wdl/wdl.17909</t>
  </si>
  <si>
    <t>https://www.wdl.org/en/item/17909</t>
  </si>
  <si>
    <t>Краткое описанiе образа жизни самоѣдовъ и лопарей, народовъ, обитающихъ въ Сибири: о ихъ вѣрѣ, о жертвоприношенiи, о присягѣ, об учителяхъ вѣры, о женидьбѣ, о родинах младенцев, о нравах, о жилищах, об одеждѣ; о болезнях и врачевании оных, о погребении и о проч</t>
  </si>
  <si>
    <t>This book published in 1788 is a short survey of the cultural practices of the Samoyeds (Nenets) and Lapps (Sami) living in the Arctic parts of European Russia and Siberia. It is divided into two sections: a longer initial segment on the Samoyeds, followed by a parallel but significantly shorter segment on the Lapps. Linguistic ties are strong within each group, and in fact define them, with customs and rituals providing a looser categorization of shared cultural practices. In this regard, native cultures across northern Russia and Siberia share numerous traits of nomadic and animistic lifestyles that encompass peoples much broader than just these two groups. This book concentrates on a variety of customs and practices of the Samoyeds and Lapps, including habitations, clothing, morals, childbirth, faith, sacrificial practices, and medical treatment of illnesses. It provides some regional population statistics by gender, but otherwise is not a quantitative study. Since the book was published in the 18th century, it deals with two cultures that had yet to be significantly influenced by European customs and ways of life. In Arctic Russia and Siberia at this time, these peoples continued to live in a nearly pre-contact fashion with little outside influence. As such, Russian anthropologists and ethnographers long found them to be compelling subjects. The book highlights the traditional nomadic lifestyle of both peoples, noting that much of their material and spiritual culture revolved around the natural habits and migrations of reindeer and other animals that tied them closely to the land and seasonal patterns of life.</t>
  </si>
  <si>
    <t>A Short Description on the Ways of Life of Samoeds and Lapps, Who Live in Siberia: On their Faith, on Sacrifices, on Oaths, on Teachers of Faith, on Marriage, on Childbirth Customs, on Morals, on Dwellings, on Clothing; on Illnesses and their Treatment, on Burial and Other Matters</t>
  </si>
  <si>
    <t>Krasheninnikov, Stepan Petrovich, 1713-1755</t>
  </si>
  <si>
    <t>Russian Imperial Academy of Science</t>
  </si>
  <si>
    <t>2 volumes : illustrations, maps ; 25 centimeters</t>
  </si>
  <si>
    <t>Bering's Expedition (2nd : 1733-1743)|Description and travel|Expeditions and surveys|Meeting of Frontiers|Siberia</t>
  </si>
  <si>
    <t>Europe &gt; Russian Federation &gt; Kamchatka Krai|Europe &gt; Russian Federation &gt; Sakhalin Oblast &gt; Kuril Islands|North America &gt; United States of America &gt; Alaska &gt; Aleutian Islands</t>
  </si>
  <si>
    <t>https://hdl.loc.gov/loc.wdl/wdl.17906</t>
  </si>
  <si>
    <t>https://www.wdl.org/en/item/17906</t>
  </si>
  <si>
    <t>Описанiе земли Камчатки</t>
  </si>
  <si>
    <t>Opisanie zemli Kamchatki (Description of the land of Kamchatka) is a two-volume work on the cultural and natural heritage of the Kamchatka Peninsula written by the explorer and naturalist Stepan Petrovich Krasheninnikov (1713–55) and published in the year of his death. The Russians began exploring what became known as the Russian Far East in the time of Peter the Great (1672–1725). Cossacks reached the Kuril Islands in 1713, and in 1725 Vitus Bering began his first expedition. In 1728, during this trip, he discovered the strait separating Asia from North America that today bears his name. Peter’s successors funded additional expeditions to Siberia, the Russian Far East and Alaska, including the Great Northern Expedition of 1733–43. The Second Kamchatka Expedition, which included Bering’s second and successful voyage to Alaska in 1741, was a part of this larger scientific mission. The book’s author, Krasheninnikov, was a young Russian natural scientist and geographer who participated in the Second Kamchatka Expedition. He went ahead of the other scientists on the journey to Kamchatka, where he became a meticulous observer of the local flora and fauna as well as of the cultures and languages of the native peoples of the peninsula, the Koryaks and Itel’men. Krasheninnikov's book became the first published monograph devoted exclusively to Kamchatka. Krasheninnikov benefitted from the scholarship of the more famous German specialists on the expedition, including Georg Wilhelm Steller, Gerhard Friedrich Müller, and Johann Georg Gmelin, but he made many observations that were new to the scientific literature, which made this book a scientific classic. The two volumes contain numerous illustrations of natural and cultural scenes, including the towering active volcanoes of Kamchatka, of significant ports and Russian fortresses along the coast, and of the customs and activities of native peoples and the variegated landscape. This work also covers areas neighboring Kamchatka, including the Kurile Islands and the far western reaches of the Aleutian Islands and parts of North America. The book includes maps of Kamchatka and the Kurile Islands and nearby parts of Eastern Siberia, and it contains a brief and informal dictionary of key Russian terms in the native languages of Kamchatka as well as an index. Krasheninnikov was born in Moscow to a family of humble origins. In 1734, after his expeditions, he returned to Saint Petersburg, where he was named professor of botany and eventually was elected to the Imperial Russian Academy of Sciences.</t>
  </si>
  <si>
    <t>Description of the Land of Kamchatka</t>
  </si>
  <si>
    <t>Slovtsov, Peter Andreevich, 1767-1843</t>
  </si>
  <si>
    <t>Moscow</t>
  </si>
  <si>
    <t>Printing-House of Semen Selivanovskii</t>
  </si>
  <si>
    <t>VI, 196 pages, 11 supplemental sheets</t>
  </si>
  <si>
    <t>Economics|Manners and customs|Meeting of Frontiers|Natural history</t>
  </si>
  <si>
    <t>Europe &gt; Russian Federation &gt; Tyumen Oblast &gt; Tobol'sk</t>
  </si>
  <si>
    <t>https://hdl.loc.gov/loc.wdl/wdl.196</t>
  </si>
  <si>
    <t>https://www.wdl.org/en/item/196</t>
  </si>
  <si>
    <t>Progulki vokrug Tobol'ska v 1830 g</t>
  </si>
  <si>
    <t>Tobol'sk was founded by the Cossack Danila Chulkov in 1587 on the site of a Tatar town. It is considered the father of Siberian cities. Thanks to its position on the Great Siberian Post Road, Tobol'sk became the main administrative point for all of Siberia. Until 1824 it was the seat of government for Western Siberia. This book offers a portrait of the city during the first third of the 19th century through the eyes of one of its residents. The end of the book contains a set of tables with information about the economics of the region, air and soil temperatures, records of when the Irtysh River froze in the fall and when the ice broke up in the spring, and the identity of the songbirds living in the vicinity of Tobol'sk.</t>
  </si>
  <si>
    <t>Strolls Around Tobol'sk in 1830</t>
  </si>
  <si>
    <t>00196</t>
  </si>
  <si>
    <t>Atanasie|Dionisie</t>
  </si>
  <si>
    <t>Cacavela, Eremiah</t>
  </si>
  <si>
    <t>Dimitrie Cantemir, Voivode of Moldavia, 1673-1723</t>
  </si>
  <si>
    <t>Copy 001: Inventory number 491; page 5 missing; leather binding with gilded ornamentations; handwritten notes on page 144 verso. Parallel text in two columns, Romanian-Greek. Woodcuts: coat of arms of Moldova; the soul and the body, after a drawing by Cantemir, page 9 verso.</t>
  </si>
  <si>
    <t>Modern Greek (1453-)|Romanian</t>
  </si>
  <si>
    <t>Iaşi</t>
  </si>
  <si>
    <t>Monastery of the Three Hierarchs</t>
  </si>
  <si>
    <t>9 unnumbered pages, 138 [-144] pages: illustrated; folio (30 x 21 centimeters); 37 lines per page (23 x 14 centimeters)</t>
  </si>
  <si>
    <t>Romanian imprints|Soul</t>
  </si>
  <si>
    <t>210|241</t>
  </si>
  <si>
    <t>Europe &gt; Romania</t>
  </si>
  <si>
    <t>Romanian Academy Library</t>
  </si>
  <si>
    <t>https://hdl.loc.gov/loc.wdl/wdl.7776</t>
  </si>
  <si>
    <t>https://www.wdl.org/en/item/7776</t>
  </si>
  <si>
    <t>Divanul sau Gâlceava înţeleptului cu lumea sau Giudeţul sufletului cu trupul</t>
  </si>
  <si>
    <t>Dimitrie Cantemir (1673–1723), prince of Moldavia, was a philosopher, historian, composer, and man of letters. His father was a mercenary of peasant origin who rose to become the voivode (prince) of Bogdan, the Turkish name for Moldavia. As a boy, Cantemir pursued studies in Greek, Latin, Slavonic, and other subjects. At age 14, he replaced his brother as a hostage of the Ottomans in Constantinople (present-day Istanbul), serving as a guarantee of his father’s loyalty to the Sublime Porte. There he continued his education, studying Turkish, Arabic, Persian, Tartar, French, and Italian, as well as philosophy, geography, history, and music. After his father’s death in March 1693, Cantemir was proclaimed voivode of Moldavia, but the Sublime Porte refused to validate him for the throne and he resumed his life of study in Constantinople. In November 1710, Cantemir finally ascended the throne of Moldavia, where he instituted policies of reform and social progress. He formed an alliance with Tsar Peter I (Peter the Great) and joined Russia in a campaign against the Ottomans aimed at securing Moldavia’s autonomy and Russian protection against the Turks. The defeat of the Russian-Moldavian army in July 1711 at Stănileşti forced Cantemir to flee and take refuge in Russia, where he remained for the rest of his life. Cantemir wrote books on history, geography, philosophy, and linguistics, mainly in Latin. He completed Divanul sau Gâlceava înţeleptului cu lumea sau Giudeţul sufletului cu trupul (The divan or the quarrel of the wise man with the world or the judgment between the soul and the body), a work of logic and philosophy composed in Romanian, in late 1697. The book was printed the following year, with a parallel translation in Greek by Eremiah Cacavela, at the Monastery of the Three Hierarchs in Iaşi (also called Jassy). It is one of only two works by Cantemir published during his lifetime and is the first Romanian imprint by any author. The book is printed using the Greek alphabet.</t>
  </si>
  <si>
    <t>The Divan or the Quarrel of the Wise Man with the World or the Judgment Between the Soul and the Body</t>
  </si>
  <si>
    <t>07776</t>
  </si>
  <si>
    <t>Murray, Henry A. (Henry Anthony), 1810-1865</t>
  </si>
  <si>
    <t>Burton, Richard Francis, Sir, 1821-1890</t>
  </si>
  <si>
    <t>Efik|English|Ga|Kanuri|Myene|Twi|Wolof|Yoruba</t>
  </si>
  <si>
    <t>Tinsley Brothers</t>
  </si>
  <si>
    <t>455 pages ; 24 centimeters</t>
  </si>
  <si>
    <t>Efik language|Gã language|Idioms|Kanuri language|Myene language|Proverbs|Twi language|Wolof language|Yoruba language</t>
  </si>
  <si>
    <t>Africa &gt; Benin|Africa &gt; Cameroon|Africa &gt; Chad|Africa &gt; Gabon|Africa &gt; Gambia|Africa &gt; Ghana|Africa &gt; Mauritania|Africa &gt; Niger|Africa &gt; Nigeria|Africa &gt; Senegal</t>
  </si>
  <si>
    <t>https://hdl.loc.gov/loc.wdl/wdl.17629</t>
  </si>
  <si>
    <t>https://www.wdl.org/en/item/17629</t>
  </si>
  <si>
    <t>Wit and wisdom from West Africa : or, A book of proverbial philosophy, idioms, enigmas, and laconisms</t>
  </si>
  <si>
    <t>Richard Francis Burton (1821–90) was a British explorer, soldier, spy, and diplomat, best known for his travels in Arabia, India, and Africa. After service in the army of the British East India Company and a brief engagement in the Crimean War, Burton led a Royal Geographical Society expedition to explore Africa’s Great Lakes region in search of the source of the Nile. In 1861 Burton left the army and entered the Foreign Service. He was appointed consul for the Bight of Biafra and the island of Fernando Po (present-day Bioko, Equatorial Guinea). He spent four years in Fernando Po, where he acquainted himself with the language and culture of various West African ethnic groups, traveling on official missions to the Kingdom of Dahomey (in present-day Benin) and exploring the Congo River and the mountains of Cameroon. In this book, a product of his stay in West Africa, Burton states that his aim is to provide an insight into the characters and thought modes of mankind. He attempts to redress the prevalent attitude that there was little culture in the Africa of his time. The work consists of 2,859 proverbs translated from the Wolof, Kanuri, Oji, Ga or Accra, Yoruba, Efik or Old Calabar, and Mpangwe (Fan) languages. The proverbs are grouped according to each language. They are mostly one or two sentences, with the Romanized original saying provided alongside the English translation. On occasion, Burton provides a number of explanatory notes but largely leaves each proverb without adornment. Towards the end of the volume, there are also some longer tales and sayings; these are also accompanied by full translations. The work ends with a description of the significance of single words from a miscellany of languages, with the context of their use described. The book was published in London in 1865.</t>
  </si>
  <si>
    <t>Wit and Wisdom from West Africa; Or, A Book of Proverbial Philosophy, Idioms, Enigmas, and Laconisms</t>
  </si>
  <si>
    <t>Turton, Zouch H., 1850-1931</t>
  </si>
  <si>
    <t>Samuel Tinsley</t>
  </si>
  <si>
    <t>291 pages ; 21 centimeters</t>
  </si>
  <si>
    <t>Description and travel|Manners and customs|Travelers|Voyages and travels</t>
  </si>
  <si>
    <t>914|916</t>
  </si>
  <si>
    <t>Europe &gt; France &gt; Aquitaine &gt; Bayonne|Europe &gt; France &gt; Provence-Alpes-Côte d'Azur &gt; Menton|Europe &gt; Italy &gt; Campania &gt; Naples|Europe &gt; Italy &gt; Lazio &gt; Rome|Europe &gt; Italy &gt; Sicilia &gt; Palermo|Europe &gt; Spain &gt; Andalucía &gt; Cádiz|Europe &gt; Spain &gt; Andalucía &gt; Granada|Europe &gt; Spain &gt; Andalucía &gt; Seville|Europe &gt; Spain &gt; Andalusia &gt; Córdoba|Europe &gt; Spain &gt; Andalusia &gt; Málaga|Europe &gt; Spain &gt; Castilla y León &gt; Ávila|Europe &gt; Spain &gt; Castilla y León &gt; Valladolid|Europe &gt; Spain &gt; Castilla-La Mancha &gt; Toledo|Europe &gt; Spain &gt; Catalonia &gt; Barcelona|Europe &gt; Spain &gt; Madrid &gt; El Escorial|Europe &gt; Spain &gt; Madrid, Comunidad de &gt; Madrid|Europe &gt; Spain &gt; Valencia|Europe &gt; United Kingdom of Great Britain and Northern Ireland &gt; England &gt; London|Middle East and North Africa &gt; Algeria &gt; Algiers &gt; Algiers|Middle East and North Africa &gt; Algeria &gt; Batna &gt; Batna|Middle East and North Africa &gt; Algeria &gt; Béjaïa &gt; Bejaïa|Middle East and North Africa &gt; Algeria &gt; Constantine &gt; Constantine|Middle East and North Africa &gt; Algeria &gt; Oran &gt; Oran|Middle East and North Africa &gt; Algeria &gt; Sétif &gt; Sétif|Middle East and North Africa &gt; Morocco &gt; Tangier|Middle East and North Africa &gt; Tunisia &gt; Tunis</t>
  </si>
  <si>
    <t>1875/1876</t>
  </si>
  <si>
    <t>https://hdl.loc.gov/loc.wdl/wdl.17612</t>
  </si>
  <si>
    <t>https://www.wdl.org/en/item/17612</t>
  </si>
  <si>
    <t>To the desert and back, or, Travels in Spain, the Barbary States, Italy, etc., in 1875-6</t>
  </si>
  <si>
    <t>To the Desert and Back is an account by Zouch Horace Turton, a Victorian-era traveler who in 1875–76 embarked on a journey that took him from London to France, Spain, the Barbary States (the coastal regions of present-day Morocco, Algeria, Tunisia, and Libya), Sicily, Italy, France, and back to London. The journey lasted 283 days. Combining sea and rail travel, Turton made brief stops along the coast of northwestern France, before arriving in Valladolid in northern Spain. From there he toured the Spanish interior, visiting Madrid, Toledo, Cordova, and Seville. He crossed the Mediterranean to Tangier on the Moroccan coast. He then toured the Spanish coastal cities of Málaga, Valencia, and Barcelona, and crossed the Mediterranean back to Africa to visit Algeria, at the time a French colony. The desert mentioned in the title is a reference to a journey Turton made to the Algerian oasis town of Biskra. He later made a brief stop in Tunis, before heading back to London via Sicily, Italy, and France. Comprised of 24 brief chapters, the book is reminiscent of a modern-day travel guide, although one that reflects the strong cultural prejudices of the Victorian era. The descriptions of towns and sites are brief, with a particular focus on the architecture of the places visited and reflections on the art and character of earlier civilizations. Details are given about the types of weather encountered and the length of the journeys between the various places. The final chapter includes itemized finances of the trip. Turton also offers advice to travelers on such matters as the weight and content of their luggage and on coping with the challenges of traveling abroad. After his return, Turton entered theological college and was ordained into the Anglican ministry in 1877. He served in parishes in Canada, Honolulu, New Zealand and Japan in the first half of the 1880s; he then returned to Britain and worked in Northamptonshire and Norfolk.</t>
  </si>
  <si>
    <t>To the Desert and Back; or, Travels in Spain, the Barbary States, Italy, etc., in 1875–6</t>
  </si>
  <si>
    <t>Sharqāwī, ʻAbd Allāh ibn Ḥijāzī, 1737 or 1738-1812 or 1813|Wāqidī, Muḥammad ibn ʻUmar, 747 or 748-823</t>
  </si>
  <si>
    <t>Cairo</t>
  </si>
  <si>
    <t>al-Meligiyah Press</t>
  </si>
  <si>
    <t>2 volumes (180, 172 folios) ; 28 centimeters</t>
  </si>
  <si>
    <t>Abū Bakr, Caliph, died 634|History|Islamic Empire|Kings and rulers|ʻUmar ibn al-Khaṭṭāb, Caliph, died 644</t>
  </si>
  <si>
    <t>Middle East and North Africa &gt; Egypt|Middle East and North Africa &gt; Israel &gt; Jerusalem|Middle East and North Africa &gt; Syrian Arab Republic|Middle East and North Africa &gt; Turkey &gt; Hatay &gt; Antakya</t>
  </si>
  <si>
    <t>https://hdl.loc.gov/loc.wdl/wdl.17598</t>
  </si>
  <si>
    <t>https://www.wdl.org/en/item/17598</t>
  </si>
  <si>
    <t>الجزء الأول من فتوح الشام وبهامشه تحفة الناظرين فيمن ولى مصر من الولاة والسلاطين تأليف الإمام الشيخ عبد الله الشرقاوي</t>
  </si>
  <si>
    <t>Muhammad ibn ʻUmar al-Waqidi (747 or 748–823) was one of the earliest historians of Islam. He was born in Medina, in present-day Saudi Arabia, and later moved to Baghdad, where he was appointed a judge by Abbasid caliphs Harun al-Rashid and his son al-Ma'mun. Al-Waqidi is best known for his histories of early Muslim conquests, and for his detailed and well-organized accounts. The two-volume book presented here contains the first part of Futūḥ al-shām (The conquest of Syria), commonly ascribed to al-Waqidi. The main text is accompanied in the margins by a separate treatise, Tuḥfat al-nāẓirīn fī man waliya misr min al-wulāt wa al-salāṭīn (The eye-pleasing treasure on Egypt’s rulers and sultans), by ʿAbd Allah al-Sharqawi (circa 1737–circa 1813), who was the imam of al-Azhar during the French campaign in Egypt. In the main text, al-Waqidi recounts in 32 entries the events that surrounded the conquest of Syria during the rule of the first two Muslim caliphs, Abu Bakr (reigned 632–34) and ʿUmar (634–44). The entries begin with Abu Bakr’s request to the kings of Yemen to join the Syria campaign. Other entries include such major events as the Battle of Yarmuk (636) and the surrender of Jerusalem to ʿUmar. The entries end with the surrender of Antioch to the caliphate in 637. The marginal treatise by al-Sharqawi is a concise history of the rulers of Egypt, beginning with the Muslim conquest in 641. The treatise is organized as an introduction on the “virtues of Egypt” followed by three chapters. The first chapter covers the Rashidun, Umayyad, Abbasid and Ikhshidid eras; the second the Fatimids, the Ayyubids, and the Mamluks; and the third the Ottoman Turks. The marginal treatise ends with the reign of al-Ashraf Khalil, the eighth Mamluk sultan (reigned 1290–93), which suggests that the publisher might have planned to publish more of both works. The book was published in Cairo by al-Meligiyah Press in 1912.</t>
  </si>
  <si>
    <t>The First Part of “Conquest of Syria,” with the Marginal Commentary of “The Eye-pleasing Treasure on Egypt’s Rulers and Sultans”</t>
  </si>
  <si>
    <t>Ibn Zaydūn, Aḥmad ibn ʻAbd Allāh, 1003 or 4-1071|Ṭughrāʼī, al-Ḥusayn ibn ʻAlī, 1061 or 2-1121?</t>
  </si>
  <si>
    <t>Ibn Nubātah, Muḥammad ibn Muḥammad, 1287-1366|Ṣafadī, Khalīl ibn Aybak, approximately 1297-1363</t>
  </si>
  <si>
    <t>Azhar Press</t>
  </si>
  <si>
    <t>2 volumes ; 28 centimeters</t>
  </si>
  <si>
    <t>Arabic literature|Persian poetry|Poetry|Versification</t>
  </si>
  <si>
    <t>891|892</t>
  </si>
  <si>
    <t>1887/1888</t>
  </si>
  <si>
    <t>https://hdl.loc.gov/loc.wdl/wdl.17596</t>
  </si>
  <si>
    <t>https://www.wdl.org/en/item/17596</t>
  </si>
  <si>
    <t>كتاب الغيث المسجم في شرح لامية العجم</t>
  </si>
  <si>
    <t>Al-ghayth al-musjam fī sharḥ Lāmīyat al-ʻAjam (The downpour, or commentary, on the Lamiyah of the Persian) is a commentary by the famous man of letters Khalil ibn Aybak al-Safadi (circa 1297‒1363) on the poem al-Lamiyah by Persian scientist and poet al-Husayn ibn ‘Ali al-Tughra’i (1061 or 1062‒circa 1121). Both writers are widely known and studied by scholars in a variety of fields: chemistry, alchemy, history, and literature. Al-Safadi comments extensively on al-Tughra’i’s poem al-Lamiyah, digressing at length on many topics, serious and humorous. Indeed, writing this book provided occasion for al-Safadi to show off his comprehensive knowledge of literature and virtuoso wordplay. The volumes are well-indexed, so the reader can dip in to read about such diverse topics as chemistry, wine drinking and other luxuries, flirtation, and love-making. The author mixes the serious with the profane in his review of topics supposedly touched upon by al-Tughra’i, many of whose verses would be lost but for this collection. Al-Safadi is known as an historian and for his biographical dictionary Wafi bi-al-wafayat (Trustworthy obituaries). Al-Tughra’i was a chancery clerk at the court of the Seljuks in Persia (present-day Iran) and is best known for his works on alchemy. This two-volume edition was published in Cairo in 1888. The first volume begins with an introduction and ends with injunctions about wine and luxury. The second volume begins with introductory remarks and ends with a note on the delights of wordplay. On the margin of the volumes is a commentary by al-Safadi’s contemporary, Muhammad ibn Muhammad ibn Nabatah (1287‒1366), on Sarh al-ʻuyun (Meadow for the eyes), a work on pre-Islamic and early Islamic poets by Ahmad ibn ‘Abd Allah ibn Zaydun (1003 or 1004‒71).</t>
  </si>
  <si>
    <t>The Downpour, or Commentary on the “Lamiyah” of the Persian</t>
  </si>
  <si>
    <t>Speke, John Hanning, 1827-1864</t>
  </si>
  <si>
    <t>372 pages : illustrations, maps ; 23 centimeters</t>
  </si>
  <si>
    <t>Burton, Richard Francis, 1821-1890|Description and travel|Exploration and encounters|Nile River|Speke, John Hanning, 1827-1864|Victoria, Lake</t>
  </si>
  <si>
    <t>Africa &gt; Ethiopia &gt; Harari &gt; Harar|Africa &gt; Ethiopia &gt; Oromīya &gt; Gorī|Africa &gt; Kenya|Africa &gt; Somalia|Africa &gt; Tanzania, United Republic of &gt; Zanzibar Urban/West &gt; Zanzibar|Africa &gt; Uganda|Europe &gt; United Kingdom of Great Britain and Northern Ireland &gt; England|Middle East and North Africa &gt; Yemen &gt; Aden</t>
  </si>
  <si>
    <t>1854/1863</t>
  </si>
  <si>
    <t>https://hdl.loc.gov/loc.wdl/wdl.17589</t>
  </si>
  <si>
    <t>https://www.wdl.org/en/item/17589</t>
  </si>
  <si>
    <t>What led to the discovery of the source of the Nile</t>
  </si>
  <si>
    <t>The British explorer John Hanning Speke (1827‒64) is famed for being the first European to visit Lake Victoria and to identify it as the source of the Nile. Speke undertook three African expeditions, the first two with the great explorer Richard Burton (1821‒90), like Speke an officer in the Indian Army. In early 1855 Speke accompanied Burton on a voyage from Aden to Somalia and then southwards into East Africa. The two men separated for part of the expedition; Speke explored the area south of Bunder Gori and Burton proceeded to Harrar. Following brief service in the Crimean War, Speke joined Burton on a second, much larger expedition to the Great Lakes region of Africa. The two men left Zanzibar (in present-day Tanzania) in June 1857 and reached Lake Tanganyika in February 1858. Both explorers were stricken with malaria, but Speke recovered sufficiently to proceed northward to the southern end of an enormous lake, which he named Victoria after the British queen. What Led to the Discovery of the Source of the Nile is Speke’s account, based on his journals, of these two expeditions. Originally serialized in Blackwood’s Magazine, the book is in two parts, each comprised of five chapters, “Journal of Adventures in Somali Land” and “Journal of a Cruise on the Tanganyika Lake.” Speke’s journal of August 3, 1858 recounts his first sight of the lake, whose enormous size he did not yet fully comprehend: "I no longer felt any doubt that the lake at my feet gave birth to that interesting river, the source of which has been the subject of so much speculation, and the object of so many explorers.” Speke undertook a third expedition, without Burton, aimed at proving his claim that Lake Victoria was the source of the Nile. Accompanied by 176 men, Speke set out from Zanzibar in September 1860. On July 28, 1862 he reached the point at which the Nile issues from Lake Victoria, which he named Ripon Falls. Speke returned to England via Cairo, and in December 1863 published Journal of the Discovery of the Source of the Nile. What Led to the Discovery of the Source of the Nile, published the following year, was intended in part to bolster Speke’s importance as an explorer and his claims to have found the source of the Nile, which were disputed by many, including Burton, with whom Speke had had a bitter falling out.</t>
  </si>
  <si>
    <t>What Led to the Discovery of the Source of the Nile</t>
  </si>
  <si>
    <t>Carre, Jean-Marie, Voyageurs et ecrivains français en Egypte (French travellers and writers in Egypt). (Cairo: Institut Français d’Archéologie Orientale, 1956).</t>
  </si>
  <si>
    <t>Prisse d'Avennes, 1807-1879</t>
  </si>
  <si>
    <t>V. A. Morel and Company</t>
  </si>
  <si>
    <t>4 volumes ; 56 x 44 centimeters</t>
  </si>
  <si>
    <t>Art, Arab|Islamic architecture|Islamic art|Monuments and memorials</t>
  </si>
  <si>
    <t>704|962</t>
  </si>
  <si>
    <t>0600/1799</t>
  </si>
  <si>
    <t>https://hdl.loc.gov/loc.wdl/wdl.14760</t>
  </si>
  <si>
    <t>https://www.wdl.org/en/item/14760</t>
  </si>
  <si>
    <t>L'art arabe d'après les monuments du Kaire : depuis le VIIe siècle jusqu'à la fin du XVIIIe</t>
  </si>
  <si>
    <t>L'art arabe d'après les monuments du Kaire: depuis le VIIe siècle jusqu'à la fin du XVIIIe (Arab art as seen through the monuments of Cairo: From the seventh century to the end of the 18th) is an immense, sumptuously produced work that illustrates the richness of Islamic art and architecture as seen in the streets, buildings, monuments, decorative arts, and books and manuscripts of the city of Cairo. It was produced by Achille-Constant-Théodore-Émile Prisse d’Avennes, who is said to have supervised the printing of the work as well as that of his other masterpiece, a luxurious atlas of ancient Egyptian art. The work contains a total of 200 full-page plates in three volumes; each volume has its own table of contents. The illustrations have spare captions, but the book contains no explanatory text. The illustrations for the most part were produced by chromolithography, a 19th-century technique that could be used to reproduce images in multiple colors. Prisse d’Avennes was born in France in 1807. He traveled widely in Egypt and North Africa. After his conversion to Islam he was known as Idris, or Edris, Effendi. He made early and important contributions to the field of Egyptology and Oriental studies in general, but much about his origins and background remains unknown. In the course of a long and adventurous life, he was a military instructor, architect of irrigation systems, soldier in the Greek fight for independence in the 1820s, Muslim convert and associate of Egypt’s rulers, as well as an editor of scholarly journals and member of learned societies. His role as a founding father of the science of Egyptology is rarely recognized, perhaps because he instigated the removal of antiquities from Egypt to France.</t>
  </si>
  <si>
    <t>Arab Art as Seen Through the Monuments of Cairo: From the Seventh Century to the End of the 18th</t>
  </si>
  <si>
    <t>Hodgson, Marshall G. S. The venture of Islam. Chicago: University of Chicago Press, 1974. Volume 1, pages 332-348.|Sarkis, Yusuf Ilyan. Mu’jam al-matbu’at al-‘Arabiyah wa-al-Mu’arrabah. (Dictionary of Arabic Imprints). Cairo: Sarkis, 1928, column 1540</t>
  </si>
  <si>
    <t>Al-Kāsānī, Abū Bakr ibn Masʻūd, died 1191 ‏</t>
  </si>
  <si>
    <t>Volumes 1 and 2 published by Sharikat al-Maṭbūʻāt al-ʻIlmīyah; volumes 3-7 published by Maṭbaʻat al-Jamālīyah.</t>
  </si>
  <si>
    <t>Sharikat al-Maṭbūʻāt al-ʻIlmīyah and Maṭbaʻat al-Jamālīyah</t>
  </si>
  <si>
    <t>7 volumes ; 28 centimeters</t>
  </si>
  <si>
    <t>Abū Ḥanīfah, died 767 or 768|Hanafites|Islam|Islamic law|Judges|Jurisprudence</t>
  </si>
  <si>
    <t>0700/1191</t>
  </si>
  <si>
    <t>1909/1910</t>
  </si>
  <si>
    <t>https://hdl.loc.gov/loc.wdl/wdl.14715</t>
  </si>
  <si>
    <t>https://www.wdl.org/en/item/14715</t>
  </si>
  <si>
    <t>بدائع الصنائع في ترتيب الشرائع</t>
  </si>
  <si>
    <t>Badāʼiʻ al-ṣanāʼiʻ fī tartīb al-sharāʼiʻ (The most wondrous of crafts in arrangement of paths) by the Hanafi scholar Abu Bakr al-Kasani (died 1191) is a compendium of the judicial principles and practices established by the eighth century jurist Nuʿman ibn Thabit, better known as Abu Hanifa, the founder of the most widespread school of sharia (Islamic law). Al-Kasani is one of a number of medieval fuqaha’ (legal authorities) influenced by Abu Hanifa and his early followers. The work covers the fundamental tenets of Islam and the obligations of Muslims. Topics are examined in multiple facets, including historical, textual, circumstantial, and procedural. In the section on purification before prayer where no pure running water is available (tayammum, or dry ablution), for example, al-Kasani examines principles established in the Qur’an and by the practice of the Prophet Muhammad, customary practice, and the methods of performing tayammum. The last part of the work covers adab al-qadi (the conduct of judges) and includes procedure for manumission of slaves, punishment for a variety of crimes, jihad, testimony, and evidence. Al-Kasani, dubbed “king of hadith scholars” by his contemporaries, was a student of Muhammad al-Samarqandi, whose daughter, Fatima, he married. His mahr (marriage offering) was said to be this book, which he wrote for the occasion and which Fatima’s father readily accepted in preference to offerings from richer but less learned and less pious suitors. Fatima was a prominent Hanafi authority and judge in her own right who assisted her husband in his judicial opinions. Al-Kasani died in Aleppo, Syria, and is buried with Fatima bint Muhammad al-Samarqandi. The work was published in 1909−10 in Cairo in seven volumes by Muhammad Amin al-Khangi who, along with others, financed publication.</t>
  </si>
  <si>
    <t>The Most Wondrous of Crafts in Arrangement of Paths</t>
  </si>
  <si>
    <t>J. Schacht, “Abu Hanifa al-Nu’man,” in Encyclopaedia of Islam (Leiden: Brill, 1986).</t>
  </si>
  <si>
    <t>Nasafī, ʻAbd Allāh ibn Aḥmad, died 1310</t>
  </si>
  <si>
    <t>Shilbi, Shihab al-Din Ahmad, died 1611 or 1612</t>
  </si>
  <si>
    <t>Zaylaʻī, ʻUthmān ibn ʻAlī, died 1342 or 1343</t>
  </si>
  <si>
    <t>The printed index to volume 3 is missing and has been provided in a handwritten note at the end of the volume. In volume 4, page numbers 118 and 121 are misprinted.</t>
  </si>
  <si>
    <t>al-Maṭbaʻah al-Kubrá al-Amīrīyah</t>
  </si>
  <si>
    <t>6 volumes ; 25 centimeters</t>
  </si>
  <si>
    <t>Hanafites|Islam|Islamic law|Jurisprudence</t>
  </si>
  <si>
    <t>Africa &gt; Somalia|Middle East and North Africa &gt; Egypt</t>
  </si>
  <si>
    <t>1310/1612</t>
  </si>
  <si>
    <t>1895/1898</t>
  </si>
  <si>
    <t>https://hdl.loc.gov/loc.wdl/wdl.14472</t>
  </si>
  <si>
    <t>https://www.wdl.org/en/item/14472</t>
  </si>
  <si>
    <t>تبيين الحقائق شرح كنز الدقائق</t>
  </si>
  <si>
    <t>This six-volume work of al-shari’ah (Islamic law) is a commentary by ʻUthman ibn ʻAli al-Zaylaʻi (died 1342 or 1343) on a compendium of judgments by ʻAbd Allah ibn Ahmad Al-Nasafi (died 1310), a near contemporary of the author. Islamic legal texts are often accompanied by marginal commentaries and Tabayīn al-ḥaqāʼiq (Exposition of realities) is no exception. The main text by al-Zaylaʻi is accompanied in the margins by a commentary by Shihab al-Din Ahmad al-Shilbi (died 1611 or 1612). The manuscript thus contains al-Zaylaʻi’s commentary Tabayīn al-ḥaqāʼiq on al-Nasafi’s Kanz al-daqāʼiq (Treasury of intricacies), with an untitled marginal gloss by al-Shilbi on al-Zaylaʻi’s commentary. Tabayīn al-ḥaqāʼiq is a comprehensive exposition of Hanafite legal regulations, including those relating to prayer and ritual, business transactions, marriage and divorce, fostering of children, legal procedure, and many other topics. Al-Nasafi is held in esteem by followers of Hanafite jurisprudence; al-Zaylaʻi’s commentary is also highly regarded. Little is known of al-Zaylaʻi’s life other than that he probably came from the port city of al-Zaylaʻ (also called Zeila or Saylac, in present-day Somalia) and taught in Cairo. Even less is recorded in the biographical literature about al-Shilbi. As with the other schools of Sunni law, the Hanafite tradition began well after the death of the Prophet Muhammad in 632. Abu Hanifah (died 767 or 768) made his reputation as a teacher in Baghdad and Kufa in Abbasid Iraq. His teachings were memorized, copied, and transmitted by his students and their successors, whose works are considered authoritative. Hanafi jurisprudence is the predominant tradition in Central and South Asia, Turkey, and many other regions. The present work was published in Cairo at Bulaq Press, the government printing house, at the expense of the book merchant ʻUmar al-Khashshab, who “underwrote the printing inasmuch as students called for it, experts needed its support, and the public desired its benefits.”</t>
  </si>
  <si>
    <t>Exposition of Realities Explaining “Treasury of Intricacies”</t>
  </si>
  <si>
    <t>Balkhī, Aḥmad ibn Sahl, 849 or 850-934|Maqdisī, Muṭahhar ibn Ṭāhir, active 10th century</t>
  </si>
  <si>
    <t>Ashraf, Ahmad, “Iranian Identity iii. Medieval Islamic Period” in Encyclopaedia Iranica. http://www.iranicaonline.org/articles/iranian-identity-iii-medieval-islamic-period|Hraundal, Thorir Jonsson, The Rus in Arabic Sources: Cultural Contacts and Identity. Unpublished dissertation, University of Bergen, Center for Medieval Studies, 2013. http://www.academia.edu/4094697/Rus_in_Arabic_Sources_Cultural_Contacts_and_Identity_PhD_dissertation</t>
  </si>
  <si>
    <t>Huart, Clément, 1854-1926</t>
  </si>
  <si>
    <t>Ernest Leroux</t>
  </si>
  <si>
    <t>3 volumes ; 25 centimeters</t>
  </si>
  <si>
    <t>Arabs|Civilization|Islam|Kings and rulers|Legends</t>
  </si>
  <si>
    <t>909|935</t>
  </si>
  <si>
    <t>1899/1916</t>
  </si>
  <si>
    <t>https://hdl.loc.gov/loc.wdl/wdl.12981</t>
  </si>
  <si>
    <t>https://www.wdl.org/en/item/12981</t>
  </si>
  <si>
    <t>كتاب البدء والتاريخ</t>
  </si>
  <si>
    <t>Al-Badʼ wa-al-tārīkh (Creation and history) is a universal history from the Creation until the end of the reign of Abbasid caliph al-Muti in 974. It is not a particularly good example of historical scholarship. It is in large part a list of prophets and kings, leavened with stories derived from written sources, myths, scripture, and the personal thoughts of the author, as, for example, his reflection on the many religious traditions and practices of mankind. With the exception of a strongly worded introductory warning to the reader about those who undermine the faith of the weak-minded with controversy, the text is a straightforward, often bland narrative. The author simply catalogs controversial topics, such as the beliefs of the numerous Shia Imamiyah sects, with only a sentence or two describing their beliefs. Some scholars have suggested a strong Iranian bias in the work, but careful examination does not support this interpretation. Authorship is uncertain, with the possibilities including Ahmad ibn Sahl al-Balkhi (died 934) or the tenth-century scholar Mutahhar ibn Tahir al-Maqdisi. The work was edited and translated from a single manuscript by the prolific French orientalist Clement Huart (1854−1926). He was unable to identify the author with certainty, and even changed his mind about who the author was with the publication of volume three of the Arabic text in 1903. The puzzle remains a matter for further research. Both Arabic and French editions were produced in Paris by the well-known publisher Ernest Leroux.</t>
  </si>
  <si>
    <t>Creation and History</t>
  </si>
  <si>
    <t>Rāghib al-Iṣfahānī, Abū al-Qāsim al-Ḥusayn ibn Muḥammad, died 1108 or 1109|ʿAbd al-Jabbār ibn Aḥmad al-Asadābādī, died 1025</t>
  </si>
  <si>
    <t>Jamāliyah Press</t>
  </si>
  <si>
    <t>432 pages ; 20 centimeters</t>
  </si>
  <si>
    <t>Asharites|Ethics|Islam|Islamic philosophy|Koran -- Commentaries|Koran -- Criticism, interpretation, etc.|Motazilites</t>
  </si>
  <si>
    <t>181|297</t>
  </si>
  <si>
    <t>https://hdl.loc.gov/loc.wdl/wdl.12978</t>
  </si>
  <si>
    <t>https://www.wdl.org/en/item/12978</t>
  </si>
  <si>
    <t>تنزيه القرآن عن المطاعن</t>
  </si>
  <si>
    <t>Tanzīh al-Qurʼān ʻan al-maṭāʻin (Defending the Qurʼan against slander) is a detailed commentary on the Qurʼan from the viewpoint of the early philosophical wing of Islamic speculative theology known as Mu’tazilah, which emphasized the oneness of the Godhead (Allah) and the primacy of human reason in understanding his will. This view gave rise to intense debate, with alternate views expressed by the rationalist Asharites and mystical adepts (Sufis). In Islamic intellectual history, philosophical speculation of this sort is termed ‘ilm al-kalam (science of discourse). As with many such abstract arguments, the debate spilled over into politics and even bloodshed. Eventually, the theological views of Abu al-Hasan al-Asha’ari (died circa 935) prevailed as the basis of Sunni scholastic theology, and the Mu’tazilite school disappeared from the mainstream. The author of the main work in this volume, ‘Abd al-Jabbar al-Asadabadi (circa 937−1025), was a prominent figure in Mu’tazilism and Tanzīh al-Qurʼan has an important place in its history. ‘Abd al-Jabbar addresses issues of faith and morality in light of what he describes as the inherently rational injunctions of the Qurʼan. Questions and answers are arranged according to the suras (chapters) of the Qurʼan. Topics include marriage, gambling, drinking alcohol, death, and jihad. The author responds to questions by arguing that, whatever the injunction, God has created what is best for mankind and the believer is free to choose the right path. Abu al-Hasan ʻAbd al-Jabbar ibn Ahmad ibn ʻAbd al-Jabbar al-Hamadhani (the full name of ‘Abd al-Jabbar’, who was nicknamed Qadhi al-Qudhat, meaning the Judge of the Judges) was born in Asadabad in present-day Iran. He was a prolific author and the leader of the Mu'tazilites of his time. His erudition was sought at court in Baghdad. He eventually moved to the Iranian provincial capital Rayy (Rey or Ray), where he died. His magnum opus is the al-Mughni (Summa), a compendium of Mu’tazilah thought. Tanzih al-Qurʼan is followed by a 20-page treatise attributed to judge-exegete Raghib al-Isfahani (died 1108), entitled Muqaddimat al-tafsir (Introduction to Qurʼan commentary), which appears to be a précis of his other, longer works on the subject. It has no connection to the main work of the volume. The book was printed in 1911 at the Jamaliyah Press in Cairo and was financed by Muhammad Saʿid al-Rafiʿ, owner of the Azhariyah Bookstore.</t>
  </si>
  <si>
    <t>Defending the Qurʼan Against Slander</t>
  </si>
  <si>
    <t>J.T.P. de Bruijn, “Balāḡat,” in Encyclopædia Iranica, http://www.iranicaonline.org/articles/balagat-arabic-balaga-one-of-the-most-general-terms-to-denote-eloquence-in-speech-and-writing.</t>
  </si>
  <si>
    <t>Iskandarānī, ʻAbd al-Qādir ibn Muḥammad Salīm al-Kīlānī, died 1943</t>
  </si>
  <si>
    <t>Damascus</t>
  </si>
  <si>
    <t>Government Press</t>
  </si>
  <si>
    <t>33 pages ; 22 centimeters</t>
  </si>
  <si>
    <t>Arabic language|Rhetoric</t>
  </si>
  <si>
    <t>Middle East and North Africa &gt; Syrian Arab Republic &gt; Damascus</t>
  </si>
  <si>
    <t>https://hdl.loc.gov/loc.wdl/wdl.12971</t>
  </si>
  <si>
    <t>https://www.wdl.org/en/item/12971</t>
  </si>
  <si>
    <t>كتاب الترصيع في علم المعاني والبيان والبديع</t>
  </si>
  <si>
    <t>Kitāb al-tarṣīʻ fī ʻilm al-maʻānī wa-al-bayān wa-al-badīʻ (The book of adornment in the rhetorical arts) is primer on Arabic rhetoric. The author, ‘Abd al-Qādir ibn Muḥammad Salīm al-Kīlānīlal-Iskandarānī, states he will be “brief, useful, and simple.” In this he is largely successful. Kitab al-tarsi’ was printed at the government press in Damascus in 1922, presumably for use in schools, although there is no evidence that it formed part of the official syllabus. A note on the title page says that the book was distributed “for love of the Prophet,” from which it can be inferred that the author financed the printing himself. Al-Kilani treats ‘ilm al-balaghah (rhetoric) in its traditional divisions of al-ma’ani (clear expression), al-bayan (use of tropes), and badi’ (embellishment and beautiful style). He states at the outset that the goal of communication is al-fasahah (eloquence), that is, expression that is free of fault, distraction, and infelicity. Little is known about al-Kilani other than that he was a Syrian Islamic scholar who was born in Alexandria (also called Alexandretta, present-day Iskenderun, Turkey) and lived in Damascus. In addition to works on language, he wrote a rebuttal of the Protestant criticism of the Qur’an. He is perhaps best known for his refutation of the doctrines of Wahhabism contained in Al-Nafkhah al-Zakiyah (The refreshing breeze) and al-Minhah al-Ilahiyah (The divine gift), which he advertises in a note at the end of this volume.</t>
  </si>
  <si>
    <t>The Book of Adornment in the Rhetorical Arts</t>
  </si>
  <si>
    <t>Ḍayf, Aḥmad, 1880-1945</t>
  </si>
  <si>
    <t>Al-Sufūr Printing House</t>
  </si>
  <si>
    <t>187 pages ; 25 centimeters</t>
  </si>
  <si>
    <t>Arabic literature|Arabic poetry|Authors, Arab|Criticism|Poetry|Poets, Arab|Rhetoric</t>
  </si>
  <si>
    <t>0200/1921</t>
  </si>
  <si>
    <t>https://hdl.loc.gov/loc.wdl/wdl.12962</t>
  </si>
  <si>
    <t>https://www.wdl.org/en/item/12962</t>
  </si>
  <si>
    <t>مقدمة لدراسة بلاغة العرب</t>
  </si>
  <si>
    <t>Muqaddama li dirāsat balāghat al-ʻArab (An introduction to the study of the eloquent speech of the Arabs) is a work on Arabic literature or belles lettres. The author, Aḥmad Ḍayf, was an instructor at the Egyptian University (later renamed the University of Cairo). The book was intended for students at the university and was to serve as a study guide for their understanding of literary eloquence. It includes a brief description of the modern Arabic literary movement. Other topics covered are belles lettres and society, and the different categories of Arabic poetry, such as the poetry of the jāhilīya period, literally “the poetry of ignorance.” This pre-Islamic poetry is a major source for classical Arabic grammar and vocabulary, and the poems that have survived are held by some to be among the finest Arabic poetry of all time. Ḍayf also includes a survey of literary criticism in France from Pierre de Ronsard (1524−85) to Boileau (Nicholas Boileau-Depréaux, 1636−1711), both of whom were poets as well as critics. Dayf also discusses later literary critics, such as Hippolyte Taine (1828−93) and Ferdinand Brunetière (1849−1906). The book was issued by the publishing house of al-Sufūr in Cairo in 1921.</t>
  </si>
  <si>
    <t>An Introduction to the Study of the Eloquent Speech of the Arabs</t>
  </si>
  <si>
    <t>Zirikli, Khayr al-Din, Al-A’lam (Beirut: Dar al-‘Ilm lil-Malayin, 1980).</t>
  </si>
  <si>
    <t>Sūyūtī, 1445-1505|ʻAbbāsī, al-Ḥasan ibn ʻAbd Allāh, died 1310</t>
  </si>
  <si>
    <t>al-Mimniyah Press</t>
  </si>
  <si>
    <t>2216 pages ; 28 centimeters</t>
  </si>
  <si>
    <t>Biography|Caliphs|Islamic Empire|Kings and rulers|Politics and government</t>
  </si>
  <si>
    <t>297|920</t>
  </si>
  <si>
    <t>1300/1505</t>
  </si>
  <si>
    <t>https://hdl.loc.gov/loc.wdl/wdl.12954</t>
  </si>
  <si>
    <t>https://www.wdl.org/en/item/12954</t>
  </si>
  <si>
    <t>هذا تاريخ الخلفاء أمراء المؤمنين</t>
  </si>
  <si>
    <t>This volume contains two works, Tarikh al-Khulafa’ (History of the caliphs) by al-Sūyūtī (1445−1505) and Athar al-Uwal fi Tartib al-Duwal (Primary indicators of well-regulated states) by al-Hasan ibn ‘Abd Allāh al-‘Abbāsī (died circa 1310). Al-Sūyūtī is renowned for his writings in the Islamic sciences, although not necessarily for this historical work. History of the Caliphs remains in print as a standard summation of the Sunni view of the rule of succession after the Prophet Muhammad’s death. The work reveals a gift for selection and synthesis rather than original interpretation, a characteristic of much of al-Sūyūtī’s writing. The author of the associated work, al-Hasan al-ʻAbbāsī, is said to have been related to the Abbasid caliph Hārūn al-Rashīd, but this may be apocryphal. The work should be considered a “mirror for princes” rather than an historical work. It provides advice on behavior for rulers, including admonitions on the treatment of subjects (e.g., tradesmen and farmers) and choice of counsellors, as well as such details as dress, menus, and etiquette at meals. Principles of behavior are rooted in the Qur’an and sayings of the Prophet, with frequent examples drawn from the lives of the prophets and rulers of old such as Moses and King David. History of the Caliphs is the main work in the volume. Primary Indicators is printed on its margins. Including a second work on the margin of a main text was common practice in the manuscript era, and often carried over into early printed books. Although it is no longer common, books are still produced with works on the margins to this day.</t>
  </si>
  <si>
    <t>“History of the Caliphs” by al-Sūyūtī and “Primary Indicators of Well-Regulated States” by al-Hasan al-ʻAbbāsī</t>
  </si>
  <si>
    <t>“Ḥassūn, Rizq Allah (1825−80)” in Julie Scott Meisami and Paul Starkey, editors, Encyclopedia of Arabic Literature (London: Routledge, 1998).</t>
  </si>
  <si>
    <t>Ḥassūn, Rizq Allāh ibn Niʿmat Allāh, 1825-1880</t>
  </si>
  <si>
    <t>Beirut</t>
  </si>
  <si>
    <t>American Press</t>
  </si>
  <si>
    <t>136 pages ; 22 centimeters</t>
  </si>
  <si>
    <t>Arabic language|Arabic poetry|Bible--Criticism, interpretation, etc.|Bible. New Testament|Poetry</t>
  </si>
  <si>
    <t>223|892</t>
  </si>
  <si>
    <t>Middle East and North Africa &gt; Lebanon &gt; Beirut</t>
  </si>
  <si>
    <t>https://hdl.loc.gov/loc.wdl/wdl.12940</t>
  </si>
  <si>
    <t>https://www.wdl.org/en/item/12940</t>
  </si>
  <si>
    <t>أشعر الشعر</t>
  </si>
  <si>
    <t>Like many of his contemporaries, Rizq Allah Hassun (1825−80) set out to transcribe the classics into a refreshed Arabic idiom. In Ashʻar al-shiʻr (The most poetical of poetry), he chooses to recast selected Old Testament texts in an accessible poetic form. The book of Job is prominently featured in the collection because, as the author says in his foreword, it ranks with Homer and Shakespeare as a monument of world literature. Hassun’s translation of the story of Job into Arabic poetry is not intended as a Bible reading for the devout, but rather as a demonstration of the richness and adaptability of the Arabic language. Hassun based his poems on the Arabic translation of Cornelius Van Dyck (1818−95), which Hassun termed “the best Arabic translation of the Bible I’ve seen,” and on the English Bible of 1811, with notes by John Styles. The work also contains poetic renditions from the books of Exodus, Deuteronomy, the Song of Solomon, Ecclesiastes, and Lamentations. Rizq Allah Hassun took an active part in the cultural and political life of his times. He founded one of the first Arabic newspapers and took part in the anti-Ottoman opposition in the Levant and in the imperial capital, Constantinople (present-day Istanbul), for which he was forced to go into exile in Russia and England. Ash’ar al-shi’r conforms to the pattern of Hassun’s other publications in its emphasis on literary style as a quality to be cultivated for its own sake, rather than as a vehicle for proselytizing or personal piety. There is no colophon giving publication details, but occasional notes mention that he completed drafts in 1869 while residing in England. The book was printed in 1870 at the American Press in Beirut.</t>
  </si>
  <si>
    <t>The Most Poetical of Poetry</t>
  </si>
  <si>
    <t>Janssonius van Waesberge, Johannes, flourished 1642-1681|Vidua Elizei Weyerstraet</t>
  </si>
  <si>
    <t>Golius, Jacobus, 1596-1667</t>
  </si>
  <si>
    <t>Farghānī, flourished 861</t>
  </si>
  <si>
    <t>Johannes Janssonius van Waesberge and Vidua Elizei Weyerstraet</t>
  </si>
  <si>
    <t>565 pages ; 20 centimeters</t>
  </si>
  <si>
    <t>Astronomy, Arab|Astronomy, Medieval|Calendars</t>
  </si>
  <si>
    <t>520|529</t>
  </si>
  <si>
    <t>0861/1669</t>
  </si>
  <si>
    <t>https://hdl.loc.gov/loc.wdl/wdl.10687</t>
  </si>
  <si>
    <t>https://www.wdl.org/en/item/10687</t>
  </si>
  <si>
    <t>كتاب محمد بن كثير الفرغاني في الحركة السماوية وجوامع علم النجوم بتفسير الشيخ الفاضل يعقوب غوليوس</t>
  </si>
  <si>
    <t>Aḥmad ibn Moḥammad ibn Kathīr al-Farghānī (flourished 861) was an astronomer who worked at the court of the early Abbasid caliphs. He appears to have been active in the court of al-Ma’mun, and he may well be the same figure who is said to have been entrusted by al-Mutawakkil with the construction of the nilometer in Cairo.  In that case, he would have been active from the early decades of the ninth century to his death in 861 (spanning the rules of al-Ma’mun, al-Muʿtaṣim, al-Wāthiq, and al-Mutawakkil). Al-Farghānī, the name by which the astronomer would have been known at the Abbasid court, and which was Latinized to Alfraganus, indicates the Ferghana Valley (present-day Uzbekistan) as his birthplace, in the Persian or Perso-Turkic cultural realm of Central Asia. Presented here is an Arabic edition with Latin translation of al-Farghānī’s influential and well-known Kitāb jawāmiʿ ʿilm al-nujūm wa uṣūl al-ḥarakāt al-samāwīya (Book of generalities of astronomy and bases of celestial motions). The Arabic title in this edition is slightly modified. The same work by al-Farghānī has various other titles in Arabic, including Kitāb fī uṣūl ‘ilm al-nujūm (Book of generalities of astronomy and bases of celestial motions) and Kitāb al-hay’a fī fuṣūl al-thalāthīn (Book on the configuration [of the heavenly spheres] in thirty chapters). The work was originally translated into Latin by Johannes Hispalensis (John of Seville, flourished mid-12th century), and Gerard of Cremona (circa 1114–87). It was also translated into Hebrew by Jacob Anatoli (circa 1194–1256). This is the first printed Arabic edition of the book, based on the manuscript at the University of Leiden, printed in Amsterdam in 1669. It has 109 pages in Arabic and 306 in Latin, in addition to the table of contents.</t>
  </si>
  <si>
    <t>Muḥammad al-Farghānī’s Elements of Chronology and Astronomy</t>
  </si>
  <si>
    <t>Greaves, John, 1602-1652|Hyde, Thomas, 1636-1703</t>
  </si>
  <si>
    <t>Abū al-Fidāʾ, Ismāʿīl Ibn ʿAlī, 1273-1331|Al-Tizīnī, Muhammad ibn Muhammad|Ulugh Beg, 1394-1449</t>
  </si>
  <si>
    <t>Persian|Latin</t>
  </si>
  <si>
    <t>Oxford, England</t>
  </si>
  <si>
    <t>H. Hall</t>
  </si>
  <si>
    <t>239 pages ; 25 centimeters</t>
  </si>
  <si>
    <t>Astronomy -- Tables|Astronomy, Arab|Astronomy, Medieval|Stars</t>
  </si>
  <si>
    <t>Central and South Asia &gt; Uzbekistan|Middle East and North Africa &gt; Syrian Arab Republic</t>
  </si>
  <si>
    <t>1273/1450</t>
  </si>
  <si>
    <t>https://hdl.loc.gov/loc.wdl/wdl.10676</t>
  </si>
  <si>
    <t>https://www.wdl.org/en/item/10676</t>
  </si>
  <si>
    <t>Chorasmiae, et Marawalnaharae, hoc est, Regionum extra fluvium Oxum Descriptio, Ex Tabulis Abulfedae Ismaelis…Epochae celebriores, Astronomis, Historicis, Chronologis, Chataiorum, Syro-Graecorum, Arabum, Persarum, Chorasmiorum…Ex traditione Ulug Beigi…Tabulae longitudinae ac latitudinae stellarum fixarum, ex observatione Ulugh Beighi… Mohammedis Tizini Tabulae declinationum &amp; rectarum ascensionum… elenchus nominarum stellarum…In Ulugh Beighi Tabulas stellarum Fixarum Commentarii…</t>
  </si>
  <si>
    <t>This volume is a compendium of six works that includes Latin translations of portions of the Zīj-i Sulṭānī by Muḥammad Ṭaraghāy ibn Shāhrukh ibn Tīmūr (1394–1449), known as Ulugh Beg. The other works include an excerpt from the Taqwīm al-Buldān (entitled “A Description of Khwārazm and Transoxiana from the Tables of Abū al-Fidāʾ”) by Abū al-Fidāʾ Ismāʿīl Ibn ʿAlī (1273-1331), and a star table by Muhammad ibn Muhammad Tizīnī. Ulugh Beg (“Great Commander” in Turkish) was a grandson of Tīmūr (known in the West as Tamerlane) and the governor of Transoxiana. In the brief period following the death, in 1447, of his father, Shāhrukh ibn Tīmūr, Ulugh Beg was sultan of the Tīmūrid realms. He is known as a patron of poetry, literature, and especially of architecture. He built madrasahs in Bukhara and in his capital city of Samarqand, both of which were supported by substantial waqfs (religious endowments). His other building projects included those at Gur-Emir, Shahrisabz, and Shah-i Zindah. His most famous act of patronage, however, was the building, in circa 1420, of the observatory at Samarqand, of which he also served as director. There he assembled a large number of scientists, the most famous of whom were the renowned astronomer Jamshīd ibn Masʻūd Kāshī and the head professor in Ulugh Beg’s madrasah, Mūsá ibn Muḥammad Qāḍīʹzādah. The observational program was led by Kāshī and Qāḍīzāda until their deaths (Kāshi in 1429 and Qāḍīzāda in 1436). The astronomical observations were continued under ʻAlī Qūshchī, a student of Qāḍīzāda and Ulugh Beg. Ulugh Beg completed his astronomical tables, the Zīj al-Sulṭānī or Zīj-i Ulugh Beg, in about 1441. Based largely on observations carried out at his observatory, this work became the standard star table well into the following century. The sections from the Zīj-i Ulugh Beg included in this book were translated by John Greaves (1602–52) and Thomas Hyde (1636–1703) and printed at the Oxford University Press in London in 1655. Greaves was an English mathematician, astronomer, orientalist and antiquary. Hyde was professor of Arabic and Persian and Bodley’s librarian at Oxford.</t>
  </si>
  <si>
    <t>Compendium of Latin Translations of Persian Astronomical Tables</t>
  </si>
  <si>
    <t>Arcolani, Giovanni, died 1484</t>
  </si>
  <si>
    <t>Luca-Antonio Giunta</t>
  </si>
  <si>
    <t>522 pages : illustrations ; 32 centimeters</t>
  </si>
  <si>
    <t>Medicine, Arab|Textbooks</t>
  </si>
  <si>
    <t>610|615</t>
  </si>
  <si>
    <t>Central and South Asia &gt; Iran, Islamic Republic of|Europe &gt; Italy|Middle East and North Africa &gt; Iraq</t>
  </si>
  <si>
    <t>0865/1542</t>
  </si>
  <si>
    <t>https://hdl.loc.gov/loc.wdl/wdl.10672</t>
  </si>
  <si>
    <t>https://www.wdl.org/en/item/10672</t>
  </si>
  <si>
    <t>Commentaria in nonum librum Rasis ad regem Almansorem</t>
  </si>
  <si>
    <t>This work is a commentary in Latin by Italian professor and physician Giovanni Arcolani (died 1484, also known as Ioannis Arculani) on the ninth book of Kitāb al-ṭibb al-Manṣūrī (The book of medicine dedicated to Mansur) by the renowned Persian polymath Abū Bakr Muḥammad ibn Zakarīyā Rāzī (circa 865–circa 925). Known in the Latin West as Rhazes or Rasis, Rāzī was born in Rayy, just south of Tehran. He is generally considered one of the towering figures in medicine in the medieval period. His influence on the development of medicine in the Islamic world and in Europe was surpassed only by that of his fellow Persian scientist, Ibn Sinā (Avicenna in the Latin West). Rāzī studied alchemy, music, and philosophy early in life, before turning to medicine. He became the head of the hospital in Rayy and subsequently held the same post in Baghdad. Rāzī’s considerable clinical experience and the care with which he made and recorded clinical observations helped make him the preeminent clinical physician in the Islamic world. As one of the most important figures in medieval alchemy, he also gave detailed descriptions of many chemical processes such as distillation, calcination, and filtration. The scientist and scholar Muḥammad ibn Aḥmad Bīrūnī (973–circa 1048), a collector of Rāzī’s works, listed 184 works by Rāzī, 56 of which are devoted to medicine and related subjects. Rāzī’s most important medical work is the immense encyclopaedia Kitāb al-Hāwī, which achieved great renown in the Latin West under the title Continens. In 25 volumes, the work is rich with observational and experimental information. It was translated into Latin by the Jewish physician Fara̲j̲ ibn Sālim (known as Farraguth in the Latin West) for King Charles of Anjou in 1274. It was first printed in Brescia, Italy in 1486 and repeatedly thereafter. The Kitāb al-ṭibb al-Manṣūrī is a shorter work that lists the diseases afflicting the body in order, from head to foot. This book was dedicated to Manṣūr ibn Isḥāq, the Sāmānid governor of Rayy (whence its title). It also was translated into Latin in the 13th century. The ninth part of the work, on therapeutics, was often issued on its own. This commentary was published in 1542 in Venice by the shop of Luca-Antonio Giunta (1457–1538) and has some engravings of the surgical instruments mentioned by Rāzī.</t>
  </si>
  <si>
    <t>Commentary on the Chapter Nine of the Book of Medicine Dedicated to Mansur</t>
  </si>
  <si>
    <t>Abū al-Qāsim Khalaf ibn ʻAbbās al-Zahrāwī, died 1013?|Christophorus, de Honestis, died 1392|Cordo, Simone, 1270-1303|Francesco, di Piedimonte, died 1319|Ibn Gaon, Shem Tov ben Abraham, 13th/14th century|Jean, de Saint-Amand, 13th/14th century|Mondino dei Luzzi, died 1326|Nicolaus, Salernitanus, 12th century|Petrus, de Abano, approximately 1250-approximately 1315|Saladino Ferro, flourished 1448</t>
  </si>
  <si>
    <t>Bonetus Locatellus, for Octavianus Scotus</t>
  </si>
  <si>
    <t>332 pages; 32 centimeters. Bound in pigskin, stamped with fleurs-de-lis in oval fillets and scrolls lettered MARIA; clasps, restored; author's name in brown on top edges.</t>
  </si>
  <si>
    <t>Medicine, Arab|Medicine, Medieval</t>
  </si>
  <si>
    <t>1000/1495</t>
  </si>
  <si>
    <t>https://hdl.loc.gov/loc.wdl/wdl.7386</t>
  </si>
  <si>
    <t>https://www.wdl.org/en/item/7386</t>
  </si>
  <si>
    <t>Opera medicinalia</t>
  </si>
  <si>
    <t>Opera medicinalia (Works of medical science) is a collection of pharmacological treatises by several authors. The main work, Canones (Canons), was attributed to an Arab physician in the 11th century and was later published in Europe under the name Johannese Mesue of Damascus. Also known as Mesue the Younger, the Pseudo-Mesue, and Yahya Ibn Masawayh, he was a monophysite Christian who died in Cairo in 1015, and who is said to have written pharmacological works. The first part of this book, Canones universalis (Universal canons), deals with treatment regimens. The second part, De simplicibus (On simple medicines), is about the properties of various drugs. The book also includes works by various authors of the 12th–14th centuries, such as Petrus de Abano, Nicolaus Salernitanus, and Mondino dei Luzzi. Canones was an influential medical text, used in Europe until the 17th century. This edition was printed in Venice in 1495 by Bonetus Locatellus, a priest from Bergamo, Italy, for the publisher Octavianus Scotus. Locatellus and Scotus formed an important partnership in the Venetian printing industry in the last two decades of the 1400s.</t>
  </si>
  <si>
    <t>Works of Medical Science</t>
  </si>
  <si>
    <t>07386</t>
  </si>
  <si>
    <t>Surianus, Hieronymus, died 1522</t>
  </si>
  <si>
    <t>Averröes, 1126-1198|Ibn Zuhr, ʻAbd al-Malik ibn Abī al-ʻAlāʾ, died 1162</t>
  </si>
  <si>
    <t>Otinus de Luna</t>
  </si>
  <si>
    <t>1 volume, 29 centimeters</t>
  </si>
  <si>
    <t>Diet|Diseases|Medicine, Arab|Nutrition</t>
  </si>
  <si>
    <t>Europe &gt; Spain|Middle East and North Africa</t>
  </si>
  <si>
    <t>1162/1497</t>
  </si>
  <si>
    <t>1497-12-23</t>
  </si>
  <si>
    <t>https://hdl.loc.gov/loc.wdl/wdl.7385</t>
  </si>
  <si>
    <t>https://www.wdl.org/en/item/7385</t>
  </si>
  <si>
    <t>Liber Teisir, sive, Rectificatio medicationis et regiminis</t>
  </si>
  <si>
    <t>Abu Marwan Abd al-Malik Ibn Zuhr (also known by the Latinized version of his name, Avenzoar, circa 1090–1162), was the leading medical doctor in Islamic Spain. A native of Seville, he studied medicine under his father, and later went into the service of the Almoravids and Almohads. He was a friend and near contemporary of the great Arabic physician Ibn Rushd, or Averroes (1126–98). Ibn Zuhr is said to have written his most famous work, Al-Teisir Fil-Mudawat Wal-Tadbeer (Book of simplification concerning therapeutics and diet), at the suggestion of Averroes, who praised the book in his own medical encyclopedia, Al-Kulliyat (The generalities). Al-Teisir describes preparations for medicines and diets, provides clinical descriptions of diseases, and discusses surgical procedures such as tracheotomy. The original Arabic version of the text was lost, but its contents survived in Hebrew and Latin translations. This Latin edition of 1497 was edited by Hieronymus Surianus (flourished 1458–1502) and produced by the Venetian printer Otinus de Luna. The book includes a second work, a translation of Averroes’s Al-Kulliyat, generally known in the West by its Latin title Colliget.</t>
  </si>
  <si>
    <t>Book of Simplification Concerning Therapeutics and Diet</t>
  </si>
  <si>
    <t>07385</t>
  </si>
  <si>
    <t>Hermann of Carinthia, flourished 1143</t>
  </si>
  <si>
    <t>Abū Ma‘shar, 787-886</t>
  </si>
  <si>
    <t>Melchior Sessa for Jacob Pentius Leucensis</t>
  </si>
  <si>
    <t>126 pages; illustrations</t>
  </si>
  <si>
    <t>Astrology|Astronomy, Arab|Astronomy, Medieval|Library of Congress Afghanistan Project</t>
  </si>
  <si>
    <t>520|523</t>
  </si>
  <si>
    <t>Central and South Asia &gt; Afghanistan|Middle East and North Africa &gt; Iraq</t>
  </si>
  <si>
    <t>0835/1506</t>
  </si>
  <si>
    <t>https://hdl.loc.gov/loc.wdl/wdl.2998</t>
  </si>
  <si>
    <t>https://www.wdl.org/en/item/2998</t>
  </si>
  <si>
    <t>Introductorium in astronomiam Albumasaris Abalachi octo continens libros partiales</t>
  </si>
  <si>
    <t>Ja‘far ibn Muḥammad al-Balkhī (787–886), known as Abū Ma‘shar, lived in Baghdad in the 9th century. Originally an Islamic scholar of the hadith (the prophetic traditions of Muhammad) and a contemporary of the famous philosopher al-Kindī, Abū Ma‘shar developed an interest in astrology at the relatively late age of 47. He became the most important and prolific writer on astrology in the Middle Ages. His discourses incorporated and expanded upon the studies of earlier scholars of Islamic, Persian, Greek, and Mesopotamian origin. His works were translated into Latin in the 12th century and, through their wide circulation in manuscript form, had a great influence on Western scholars. Kitab al-Mudkhal al-Kabīr (Great introduction) is his most important work and the one most frequently cited by scholars in the West. It contains an astrological theory on the nature of the moon’s influence on the tides and was the key work on the subject during the Middle Ages. This edition is the 1140 translation into Latin by Hermann of Carinthia, first printed by Erhard Ratdolt in Augsburg, Germany, in 1489. The woodcut title vignette of a black-faced astronomer reading the stars with an astrolabe and dividers is one of the best-known Renaissance representations of an astronomer.</t>
  </si>
  <si>
    <t>Arabic and Islamic Science and Its Influence on the Western Scientific Tradition: Technology</t>
  </si>
  <si>
    <t>Introduction to Astronomy, Containing the Eight Divided Books of Abu Ma'shar Abalachus</t>
  </si>
  <si>
    <t>02998</t>
  </si>
  <si>
    <t>Pierre Daprini, “Garnier, Marie-Joseph-François (1839−1873),” in Jennifer Speake, editor, Literature of Travel and Exploration: An Encyclopedia (London: Routledge, 2014).</t>
  </si>
  <si>
    <t>Doudart de Lagrée, Ernest, 1823-1868</t>
  </si>
  <si>
    <t>Garnier, Léon, 1836-1901</t>
  </si>
  <si>
    <t>Garnier, Francis, 1839-1873</t>
  </si>
  <si>
    <t>L. Hachette</t>
  </si>
  <si>
    <t>Description and travel|Expeditions and surveys|France. Mekong Exploration Commission (1866-1868)|Scientific surveys</t>
  </si>
  <si>
    <t>915|959</t>
  </si>
  <si>
    <t>East Asia &gt; China|Southeast Asia &gt; Cambodia|Southeast Asia &gt; Lao People's Democratic Republic|Southeast Asia &gt; Myanmar|Southeast Asia &gt; Thailand|Southeast Asia &gt; Viet Nam</t>
  </si>
  <si>
    <t>https://hdl.loc.gov/loc.wdl/wdl.14379</t>
  </si>
  <si>
    <t>https://www.wdl.org/en/item/14379</t>
  </si>
  <si>
    <t>Voyage d’exploration en Indo-Chine</t>
  </si>
  <si>
    <t>Voyage d’exploration en Indo-Chine (Exploratory expedition through Indochina) is an edited and annotated reprint of the account of the Mekong expedition of 1867−68, first published in 1870 in the French geographic weekly Le Tour du Monde. The book is by Francis Garnier (1839−73), the young naval officer who is credited with proposing and being the driving force behind the expedition, which was commanded by a more senior naval officer, Captain Ernest Doudart De Lagrée (1823−68). Garnier was responsible for mapping the river and reporting on its peoples and natural resources, and assumed overall command following Lagrée’s death in March 1868. At the time of the expedition, the full course of the river and its source were unknown, and no European had ever traveled upstream beyond Vientiane (Laos). The expedition left Saigon on June 5, 1866, reached Shanghai in June 1868, and returned to Saigon on the 29th of that month. It covered some 10,000 kilometers, of which nearly 4,000 kilometers were on foot, mapping the Mekong Valley along the way and passing through parts of present-day Vietnam, Cambodia, Laos, Thailand, Burma, and China. Garnier’s book describes in detail the peoples, places, and landscapes he encountered and analyzes the economic potential of the river. The work contains 211 woodcut engravings and two maps. Garnier was killed in December 1873 in an unsuccessful attempt to capture and hold Hanoi. This book was published posthumously.</t>
  </si>
  <si>
    <t>Exploratory Expedition through Indochina</t>
  </si>
  <si>
    <t>Oliver Furley, “Jackson, Sir Frederick John (1860–1929),” in Oxford Dictionary of National Biography (Oxford, U.K.: Oxford University Press, 2004).</t>
  </si>
  <si>
    <t>Jackson, Frederick John, 1860-1929</t>
  </si>
  <si>
    <t>Williams &amp; Norgate, Limited</t>
  </si>
  <si>
    <t>258 pages : color illustrations ; 23 centimeters</t>
  </si>
  <si>
    <t>Birds|Encyclopedias and dictionaries|Game and game-birds|Zoology</t>
  </si>
  <si>
    <t>598|916</t>
  </si>
  <si>
    <t>Africa &gt; Kenya|Africa &gt; Uganda</t>
  </si>
  <si>
    <t>https://hdl.loc.gov/loc.wdl/wdl.19241</t>
  </si>
  <si>
    <t>https://www.wdl.org/en/item/19241</t>
  </si>
  <si>
    <t>Notes on the game birds of Kenya and Uganda</t>
  </si>
  <si>
    <t>Notes on the Game Birds of Kenya and Uganda is by Sir Frederick John Jackson (1860‒1929), a British colonial administrator who spent many years in East Africa. Jackson first went to the region in 1884. He held a number of posts in the East Africa Protectorate (later Kenya), and in 1911 was appointed governor of Uganda, a post in which he served until his retirement in 1917. Jackson devoted his spare time to the study of natural history and became an authority on the habits of birds and their distribution in East Africa. This book covers the seven main classes of game birds found in Kenya and Uganda, comprising about 100 species. These include francolins, quail, and guinea fowl; hemipodes or bustard quail; sandgrouse; pigeons and doves; snipe; bustards; and ducks and geese. The author provides a description of the male and female of each species, with notes on its distribution and the localities in which it is found, as well as additional information about habitat, calls, and advice on how the bird should be hunted. The game birds covered, it should be noted, form only a small portion of the vast avifauna of the two territories. The book is illustrated with 13 colored plates.</t>
  </si>
  <si>
    <t>Notes on the Game Birds of Kenya and Uganda</t>
  </si>
  <si>
    <t>Bland-Sutton, John, Sir, 1855-1936</t>
  </si>
  <si>
    <t>Hutchinson &amp; Co.</t>
  </si>
  <si>
    <t>252 pages : illustrations, including maps ; 23 centimeters</t>
  </si>
  <si>
    <t>Animals|Description and travel|Ethnology|Indigenous peoples|Kikuyu (African people)|Maasai (African people)|Natural history</t>
  </si>
  <si>
    <t>Africa &gt; Ethiopia|Africa &gt; Kenya|Africa &gt; Uganda</t>
  </si>
  <si>
    <t>https://hdl.loc.gov/loc.wdl/wdl.9951</t>
  </si>
  <si>
    <t>https://www.wdl.org/en/item/9951</t>
  </si>
  <si>
    <t>This book is a first-hand account of a trip taken by John Bland-Sutton (1855–1936) in 1910 from the port of Mombasa (present-day Kenya) to Uganda and back to the coast via the Rift Valley of Ethiopia and Kenya. Bland-Sutton was a distinguished British surgeon who did pioneering work in several areas of medicine. His interest in the natural sciences is reflected in his careful descriptions of the animals he observed, which included antelopes, gazelles, lions, crocodiles, and many species of birds. The book also provides descriptions of the Masai and Kikuyu peoples and their customs, an account of the Uganda Railway, and descriptions of Lake Victoria and of visits to Entebbe and Kampala (Mengo) in the Uganda Protectorate. Upon his return to England, Bland-Sutton published a lengthy account of his voyage under the title Man and Beast in Eastern Ethiopia (1911). Men and Creatures in Uganda is an abridged version of this work, with 94 wood engravings, published more than two decades later.</t>
  </si>
  <si>
    <t>Men and Creatures in Uganda</t>
  </si>
  <si>
    <t>09951</t>
  </si>
  <si>
    <t>Critolaos</t>
  </si>
  <si>
    <t>From Ndejje University Library. Digitized at the National Library of Uganda with support from Carnegie Corporation of New York</t>
  </si>
  <si>
    <t>Elliot Stock</t>
  </si>
  <si>
    <t>120 pages : illustrations ; 20 centimeters</t>
  </si>
  <si>
    <t>Civilization|Ganda (African people)|Gold mines and mining</t>
  </si>
  <si>
    <t>306|916</t>
  </si>
  <si>
    <t>Africa &gt; Uganda|North America &gt; Canada &gt; British Columbia</t>
  </si>
  <si>
    <t>1890/1909</t>
  </si>
  <si>
    <t>https://hdl.loc.gov/loc.wdl/wdl.9946</t>
  </si>
  <si>
    <t>https://www.wdl.org/en/item/9946</t>
  </si>
  <si>
    <t>Growls from Uganda is a book of reflections on various aspects of modern life written by an unidentified Englishman living in Uganda in the early part of the 20th century. The author’s pseudonym, Critolaos, is taken from a relatively obscure ancient Greek philosopher who was a member of the school of Skeptics. The first chapter, entitled “Civilisation from a Distance,” describes the experience of the author living in a Baganda grass hut, built to his own specification and fashion. Successive chapters deal with what the author sees, from his detached perspective as a recluse in Africa, as the evils of modern European and American civilization: advertising, commercialism, excessive desire for money, a flawed educational system, and accidents involving motor cars. The concluding chapter recounts the author’s earlier life as a gold prospector in British Columbia, Canada, with reflections on the possibilities of “striking it rich” and the injustices that often befall prospectors. Little is known about the true identity of the author, why he went to Uganda, or how long he remained, although one scholar states that his real name was H.B. Cater, the author of a 1905 book on unemployment published under the same pseudonym.</t>
  </si>
  <si>
    <t>Growls from Uganda</t>
  </si>
  <si>
    <t>09946</t>
  </si>
  <si>
    <t>Hattersley, C. W. (Charles W.)</t>
  </si>
  <si>
    <t>From the Uganda Christian University. Digitized at the National Library of Uganda with support from the Carnegie Corporation of New York</t>
  </si>
  <si>
    <t>The Religious Track Society</t>
  </si>
  <si>
    <t>xiv, 138 pages : illustrations, photographs</t>
  </si>
  <si>
    <t>Church Missionary Society|Ganda (African people)|Missionaries</t>
  </si>
  <si>
    <t>276|916</t>
  </si>
  <si>
    <t>1897/1906</t>
  </si>
  <si>
    <t>https://hdl.loc.gov/loc.wdl/wdl.7772</t>
  </si>
  <si>
    <t>https://www.wdl.org/en/item/7772</t>
  </si>
  <si>
    <t>Charles William Hattersley (1866–1934) was a British missionary who joined the Church Missionary Society in early 1897 after having managed a cutlery works in Sheffield. In September of that year he left England for Uganda, where he helped to set up the system of primary education, was involved in educating the sons of Ugandan chiefs, and eventually served as headmaster of the Church Missionary Society school on Mengo Hill in Kampala. An enthusiastic amateur photographer, Hattersley became the official photographer to the Ugandan court and the church. His Uganda by Pen and Camera is mainly an appeal for the recruitment of new missionaries published by the Religious Tract Society in London, but the book also contains valuable information about the history and culture of Uganda. The first chapter describes the arduous journey taken by the missionaries to reach Uganda. Other subjects covered are traditional religion; the character and role of King Daudi Chwa II, grandson of King Mutesa I and son of King Mwanga II; and the spread of Christianity and its effect on Ugandan society. The chapter on religion discusses Katonda, as the Baganda called God, and the traditional Bagand belief that Katonda had sent Kintu and Kintu’s wife, Nambi, into the world to bear children and to populate the Earth. Some 30 of Hattersley’s photographs are included.</t>
  </si>
  <si>
    <t>Uganda by Pen and Camera</t>
  </si>
  <si>
    <t>07772</t>
  </si>
  <si>
    <t>Stanley, Henry M. (Henry Morton), 1841-1904</t>
  </si>
  <si>
    <t>Sampson Low</t>
  </si>
  <si>
    <t>657 pages : illustrations</t>
  </si>
  <si>
    <t>Africa, Central|Description and travel|Exploration and encounters</t>
  </si>
  <si>
    <t>1874/1877</t>
  </si>
  <si>
    <t>https://hdl.loc.gov/loc.wdl/wdl.7770</t>
  </si>
  <si>
    <t>https://www.wdl.org/en/item/7770</t>
  </si>
  <si>
    <t>Henry Morton Stanley (1841–1904) was born at Denbigh in North Wales, the illegitimate son of John Rowlands and Elisabeth Parry. His original name was John Rowlands. Abandoned by his mother, he spent his earliest years in the custody of relations but was then raised in the grim conditions of a workhouse. At age 17, he made his way to New Orleans, where he worked for a cotton broker and took on his new name. With the outbreak of the American Civil War, he enlisted in the Confederate Army, was captured at the Battle of Shiloh, and gained his freedom by enlisting in the Union Navy. After the war, he worked as a freelance journalist and special correspondent for the New York Herald, which sponsored his famous expedition of 1871–72 to East Africa to find the Scottish explorer and missionary, David Livingstone. In 1874, Stanley undertook another African expedition, also sponsored by the Herald with the London Daily Telegraph, to explore vast areas of Central Africa. After setting out from Zanzibar on the Indian Ocean in November 1874, Stanley circumnavigated Lake Victoria and explored Lake Albert and Lake Tanganyika. He then travelled down the Lualaba and Congo rivers, reaching the Atlantic in August 1877. Through the Dark Continent is Stanley’s account of the voyage, which involved enormous hardships and difficulties. Of the 356 people who started out from Zanzibar, Stanley was one of only 114 to survive the journey, and the only European.</t>
  </si>
  <si>
    <t>Through the Dark Continent</t>
  </si>
  <si>
    <t>07770</t>
  </si>
  <si>
    <t>From the National Archives of Uganda, Entebbe. Digitized at the National Library of Uganda with support from the Carnegie Corporation of New York.</t>
  </si>
  <si>
    <t>English|Nyoro</t>
  </si>
  <si>
    <t>Entebbe</t>
  </si>
  <si>
    <t>Uganda Protectorate</t>
  </si>
  <si>
    <t>Great Britain|Kingdom of Bunyoro-Kitara</t>
  </si>
  <si>
    <t>16 pages; 34 centimeters</t>
  </si>
  <si>
    <t>Kings and rulers|Nyoro (African people)|Politics and government</t>
  </si>
  <si>
    <t>https://hdl.loc.gov/loc.wdl/wdl.403</t>
  </si>
  <si>
    <t>https://www.wdl.org/en/item/403</t>
  </si>
  <si>
    <t>The Bunyoro Agreement 1955/ Endagaano ya Bunyoro eya 1955</t>
  </si>
  <si>
    <t>This document, from the National Archives of Uganda, is the original of the Bunyoro Agreement of 1955 between Great Britain and the Kingdom of Bunyoro-Kitara, one of the traditional kingdoms of Uganda. The agreement, in both English and Lunyoro, was signed on September 3 by Sir Andrew Cohen (1909–68), governor of the Uganda Protectorate, on behalf of the British government in London and the government of the protectorate, and the Omukama (king), Sir Tito Gafabusa Winyi IV (1883–1971), on behalf of himself and his successors, the Rukurato (the traditional governing council of Bunyoro-Kitara), and the people of the kingdom. The agreement stipulated that the king, the Rukurato, and the people would cooperate with the governor and follow his advice in all matters relating to the administration of the kingdom and the welfare of its inhabitants. It guaranteed the right of the Omukama to use and be addressed by the traditional designation, Rukirabasaija Agutamba Omukama, and established a procedure for selecting the successor to the Omukama. The Omukama was to nominate the person to succeed him at death by selecting, in order, from the following classes: his sons; his sons’ sons; his sons’ sons’ sons; his brothers; his brothers’ sons; his brothers’ sons’ sons; or other direct male descendants of the Omukama Kabarega (the Omukama of Bunyoro, 1870–99). The signatures of the governor, the Omukama, and other witnesses appear at the end of the agreement.</t>
  </si>
  <si>
    <t>The Bunyoro Agreement 1955</t>
  </si>
  <si>
    <t>00403</t>
  </si>
  <si>
    <t>Stockholm</t>
  </si>
  <si>
    <t>Royal Swedish Academy of Sciences</t>
  </si>
  <si>
    <t>Linné, Carl von, 1707-1778</t>
  </si>
  <si>
    <t>390 pages, 1 plate</t>
  </si>
  <si>
    <t>Description and travel|Lapland</t>
  </si>
  <si>
    <t>Europe &gt; Sweden &gt; Dalarna County|Europe &gt; Sweden &gt; Västmanland County</t>
  </si>
  <si>
    <t>1732/1734</t>
  </si>
  <si>
    <t>https://hdl.loc.gov/loc.wdl/wdl.3038</t>
  </si>
  <si>
    <t>https://www.wdl.org/en/item/3038</t>
  </si>
  <si>
    <t>Carl von Linnés ungdomsskrifter</t>
  </si>
  <si>
    <t>Significant works of young scholars at times can have great impact on the scholarly community, but remain relatively unknown for a broader public. The early works of Carl Linné (1707-78), annotated journals of his travels in Sweden and abroad, in which he laid the foundation for his efforts to devise a nomenclature for natural genera and species, were never published during his lifetime. The account of his travels in Lapland was published in English in 1811. The notes of his early travels in Bergslagen, Dalarna, and abroad were edited and published by Ewald Ährling to commemorate the 100th anniversary of Linné’s death. Linné is also known by his Latinized name, Carolus Linnaeus.</t>
  </si>
  <si>
    <t>Early Writings of Carl von Linné</t>
  </si>
  <si>
    <t>03038</t>
  </si>
  <si>
    <t>Sulot︠s︡kiĭ, Aleksandr Ivanovich, 1812-1884</t>
  </si>
  <si>
    <t>Presses of the Magazine "Strannik"</t>
  </si>
  <si>
    <t>6 pages ; 23 x 15 centimeters</t>
  </si>
  <si>
    <t>Meeting of Frontiers|Missions|Russian Orthodox Church|Yenisey River (Russia)</t>
  </si>
  <si>
    <t>281|957</t>
  </si>
  <si>
    <t>Europe &gt; Russian Federation &gt; Buryatia, Republic of</t>
  </si>
  <si>
    <t>https://hdl.loc.gov/loc.wdl/wdl.21450</t>
  </si>
  <si>
    <t>https://www.wdl.org/en/item/21450</t>
  </si>
  <si>
    <t>Обращение в христианство язычников Енисейской епархии</t>
  </si>
  <si>
    <t>In the 19th century, the Russian Orthodox Church focused its missionary efforts in Siberia, primarily in the region east of Lake Baikal. This short history of the church’s missionary work in the area of the Yenisey River was written by Aleksandr Ivanovich Sulotskii (1812‒84). Sulotskii was a priest, professor, and the foremost historian of Christianity in Siberia. He was a founding member of the Western Siberian Division of the Imperial Russian Geographic Society and played a critical role in documenting the history of the Russian Orthodox Church’s missionary efforts in Siberia. The history originally appeared in the journal Strannik (Wanderer), published in Saint Petersburg in 1876. The booklet presented here is preserved in the collections of the National Library of Russia in Saint Petersburg. It was digitized for the Meeting of Frontiers digital library project in the early 2000s.</t>
  </si>
  <si>
    <t>The Conversion of Pagans to Christianity in the Yeniseysk Diocese</t>
  </si>
  <si>
    <t>Meletīĭ, Bishop of Ri︠a︡zanʹ and Zaraĭsk, 1835-1900</t>
  </si>
  <si>
    <t>60 pages : portrait ; 24 x 15 centimeters</t>
  </si>
  <si>
    <t>Biography|Meeting of Frontiers|Missions|Nadezhdin, Vasily Fedorovich, 1774-1846|Russian Orthodox Church</t>
  </si>
  <si>
    <t>266|947</t>
  </si>
  <si>
    <t>Europe &gt; Russian Federation &gt; Buryatia, Republic of|Europe &gt; Russian Federation &gt; Zabaykalsky Krai</t>
  </si>
  <si>
    <t>https://hdl.loc.gov/loc.wdl/wdl.21437</t>
  </si>
  <si>
    <t>https://www.wdl.org/en/item/21437</t>
  </si>
  <si>
    <t>Пустынник Варлаам, основатель Иоанно-Предтеченскаго скита на границах Китайской Монголии, в Чикойских горах за Байкалом. Эпизод из истории русскаго православнаго миссионерства в Сибири</t>
  </si>
  <si>
    <t>The hagiographical work presented here recounts the life of Varlaam (born Vasiliy Fedorovich Nadezhin, 1774‒1846), a monk who lived on the Russian border with Mongolia and ministered to the local population in that region. Varlaam was born into a peasant family in the region of Nizhniy Novgorod in European Russia. In 1811, he went on a pilgrimage to the Monastery of the Caves in Kiev (also called Kiev-Pechersk Lavra). Traveling without any documents, he was arrested and exiled to Siberia. Upon arriving at his place of exile, he began to do odd jobs for the local church. A respected priest suggested that he go into the mountains and live an ascetic life, which he proceeded to do. After several years, he gained a reputation as a holy man and had won a number of followers. He built a small monastery on the site of his hermitage, which became a place of pilgrimage. Monks from the monastery also did missionary work among the Kyakhta people. In 1984 the Russian Orthodox Church glorified Varlaam as one of the Siberian saints. The book was written by Meletii (born Mikhail Kuzmich Yakimov, 1835–1900), himself a noted missionary to the native people along Russia’s borders with China and Mongolia. The book is preserved in the collections of the National Library of Russia in Saint Petersburg. It was digitized for the Meeting of Frontiers digital library project in the early 2000s.</t>
  </si>
  <si>
    <t>Varlaam, Founder of the John the Baptist Monastery, on the Border with Chinese Mongolia, in the Chikoy Mountains Beyond Baikal. Episode from the History of Russian Orthodox Missionaries in Siberia</t>
  </si>
  <si>
    <t>Grot, I︠A︡. K. (I︠A︡kov Karlovich), 1812-1893</t>
  </si>
  <si>
    <t>22 pages ; 24 centimeters</t>
  </si>
  <si>
    <t>Biography|Clergy|Laksman, Ėrik, 1737-1796|Meeting of Frontiers|Scientists</t>
  </si>
  <si>
    <t>920|947</t>
  </si>
  <si>
    <t>Europe &gt; Finland &gt; Itä-Suomen lääni &gt; Savonlinna|Europe &gt; Russian Federation &gt; Altai Krai &gt; Barnaul|Europe &gt; Russian Federation &gt; Irkutsk Oblast &gt; Irkutsk|Europe &gt; Russian Federation &gt; Saint Petersburg &gt; Saint Petersburg</t>
  </si>
  <si>
    <t>1737/1796</t>
  </si>
  <si>
    <t>https://hdl.loc.gov/loc.wdl/wdl.21219</t>
  </si>
  <si>
    <t>https://www.wdl.org/en/item/21219</t>
  </si>
  <si>
    <t>Эрик Лаксман</t>
  </si>
  <si>
    <t>This book is a short biography of Erik Laksman (1737‒96), a noted scientist who was active in Siberia in the second half of the 18th century. Laksman was born in Nyslott (present-day Savonlinna), Finland, when it was still a part of the Swedish Empire. He began his higher studies in Finland in the late 1750s and continued in nearby Saint Petersburg, the capital of Imperial Russia. Although he later became a scientist, he was initially ordained as a Lutheran minister and appointed to a church in Barnaul, Siberia. Laksman lived in this southern Siberian city for five years, astride the steep Altai Mountains on the Russo-Chinese border with present-day Mongolia. He took temperature and barometric readings in various parts of Siberia while in residence, and his research findings proved so novel that they were published in the European press. Laksman eventually became a highly prominent naturalist in Russia and made several trips across the furthest reaches of Siberia and the Russian Far East. His stature was such that he became affiliated with both the Imperial Russian Academy of Sciences and the Royal Swedish Academy of Sciences. He acquired a particular expertise in the fauna and mineral resources of the region. In the 1780s Laksman moved to Irkutsk, the main city of eastern Siberia, where he founded a renowned regional museum. The first such institution in Siberia, the museum reflected his eclectic scientific interests. Laksman also helped establish a glass factory near Lake Baikal in partnership with Alexandr Baranov, who later became the chief manager of the Russian-American Company in Alaska. Ever inventive, Laksman developed novel techniques for glassmaking that the factory used to make products that were sold across the region. While living in Irkutsk, Laksman met the Japanese fishermen who had been marooned by a storm on Amchitka Island in the Aleutian Islands off the coast of Alaska in 1782‒83. Among the fishermen was Daikokuya Kodayu, who subsequently was granted an audience with Empress Catherine the Great at her palace at Tsarskoe Selo on the outskirts of Saint Petersburg. Laksman supported a plan, subsequently backed by Catherine, to return Kodayu and some of the Japanese fishermen to Japan in exchange for trade concessions. Although trade privileges never materialized, the Japanese fishermen were returned to Japan in 1792 by Laksman’s son, Adam, an officer in the Imperial Russian Army. This tense official visit, which occurred at a time when Japan was still closed to foreigners, constituted the first official Russian mission to Japan.</t>
  </si>
  <si>
    <t>Erik Laksman</t>
  </si>
  <si>
    <t>Russian-American Company</t>
  </si>
  <si>
    <t>79 pages ; 24 x 16 centimeters</t>
  </si>
  <si>
    <t>Fur trade|Meeting of Frontiers|Russian-American Company|Trading companies</t>
  </si>
  <si>
    <t>381|979</t>
  </si>
  <si>
    <t>Europe &gt; Russian Federation &gt; Saint Petersburg &gt; Saint Petersburg|North America &gt; United States of America &gt; Alaska</t>
  </si>
  <si>
    <t>1862-01/1863-01</t>
  </si>
  <si>
    <t>https://hdl.loc.gov/loc.wdl/wdl.20082</t>
  </si>
  <si>
    <t>https://www.wdl.org/en/item/20082</t>
  </si>
  <si>
    <t>Отчетъ Россiйско - Американской компанiи за 1862 годъ</t>
  </si>
  <si>
    <t>In 1799, Emperor Paul I of Russia granted a charter to establish the Russian-American Company. The company was an outgrowth of the Shelikhov-Golikov Company, a fur-trading venture founded in 1783 by Grigorii Ivanovich Shelikhov (1747–95) and Ivan Larionovich Golikov, and of several other companies. In 1784, Shelikhov founded the first permanent Russian settlement in Alaska, at Three Saints Bay on Kodiak Island. Although primarily a commercial entity, the Russian-American Company took on the responsibilities of Russian colonial government and became an outpost in the Pacific for the Imperial Court in Saint Petersburg. The focus of the company remained on fur, however, as it maintained some 40 trading locations throughout Alaska. Among the company’s most notable accomplishments was the establishment of Fort Ross in northern California, which was inhabited from 1812–42 and was a center of Russian colonial activity. In 1867, when the United States purchased Alaska from the Russian Empire, ending Russia’s colonial presence in North America, the Russian-American Company was sold to an American business and from 1868 it operated as the Alaska Commercial Company. Throughout its history, the Russian-American Company kept detailed records of its work and published annual reports on its finances, the fur trade, the movement of people from Russia to North America, and company accomplishments. In some years the reports also included maps of new territories explored or new settlements established.</t>
  </si>
  <si>
    <t>Annual Reports of the Russian-American Company</t>
  </si>
  <si>
    <t>Annual Report of the Russian-American Company for 1862</t>
  </si>
  <si>
    <t>64 pages ; 24 x 16 centimeters</t>
  </si>
  <si>
    <t>1857-01/1858-01</t>
  </si>
  <si>
    <t>https://hdl.loc.gov/loc.wdl/wdl.20079</t>
  </si>
  <si>
    <t>https://www.wdl.org/en/item/20079</t>
  </si>
  <si>
    <t>Отчетъ Россiйско - Американской компанiи за 1857 годъ</t>
  </si>
  <si>
    <t>Annual Report of the Russian-American Company for 1857</t>
  </si>
  <si>
    <t>"Mercator’s map of five parts of the world depicting: the movement, temporary and permanent places of abode of various species of whales, with indication of the most favorable time of the year for their hunting." This map was commissioned by the Russian-American Company.</t>
  </si>
  <si>
    <t>44 pages : maps ; 25 x 15 centimeters</t>
  </si>
  <si>
    <t>1851-01/1852-01</t>
  </si>
  <si>
    <t>https://hdl.loc.gov/loc.wdl/wdl.20074</t>
  </si>
  <si>
    <t>https://www.wdl.org/en/item/20074</t>
  </si>
  <si>
    <t>Отчетъ Россiйско - Американской компанiи Главнаго правленiя за 1851 годъ</t>
  </si>
  <si>
    <t>Annual Report of the Board of Directors of the Russian-American Company for 1851</t>
  </si>
  <si>
    <t>John Marenbon, “Anicius Manlius Severinus Boethius,” in The Stanford Encyclopedia of Philosophy, edited by Edward N. Zalta (Summer 2013 edition). http://plato.stanford.edu/archives/sum2013/entries/boethius.</t>
  </si>
  <si>
    <t>Boethius, Anicius Manlius Severinus, circa 480-524</t>
  </si>
  <si>
    <t>Lyon</t>
  </si>
  <si>
    <t>Jean Dupré</t>
  </si>
  <si>
    <t>142 pages ; 26 centimeters</t>
  </si>
  <si>
    <t>Boethius, Anicius Manlius Severinus, circa 480-524|Dialogues, Latin|Neoplatonism|Philosophy, Ancient</t>
  </si>
  <si>
    <t>100|186</t>
  </si>
  <si>
    <t>0480/0524</t>
  </si>
  <si>
    <t>National Library of Romania</t>
  </si>
  <si>
    <t>https://hdl.loc.gov/loc.wdl/wdl.17176</t>
  </si>
  <si>
    <t>https://www.wdl.org/en/item/17176</t>
  </si>
  <si>
    <t>De consolatione philosophiae</t>
  </si>
  <si>
    <t>De Consolatione Philosophiae (The consolation of philosophy) is a by Boethius, the son of an influential and aristocratic Roman family, written around the year 524. It is regarded as one of the most important works in the Western world. Anicius Manlius Torquatus Severinus Boethius (circa 480‒524) was a statesman, philosopher, poet, and consul, as well as adviser to the Ostrogoth king Theodoric, whom he served as magister officiorum (head of court and government administration). After he defended Albinus, a senator, in the presence of King Theodoric during the trial in Verona (Albinus was charged with treasonable correspondence with Emperor Justin at Constantinople), Boethius was also charged with treason, imprisoned (in Pavia), and executed. Boethius wrote De consolatione philosophiae while he was in prison. It is his best known work. It comprises five books and takes the form of a dialogue between the author and his visitor, Philosophy. She is here described as a respectful lady, with sparkling eyes, very perspicacious, having a long dress on which the Greek letters, Pi and Theta (P and T) are written. To Boethius, these letters symbolized the division of Platonic philosophy into practice and theory. The incunabulum is written in black ink with some enlarged capitals in red. It has a parchment paper binding, a manuscript bookplate "Ex libris conventus Fratrum minor. de gandino honnestus frater Math. Geschammller anno dni 1530," a seal bookplate with the initial letters F.F., and a label bookplate "Biblioteca Ion I.C. Brătianu." Brătianu (1864‒1927) served many terms as prime minister of Romania between 1909 and his death.</t>
  </si>
  <si>
    <t>The Consolation of Philosophy</t>
  </si>
  <si>
    <t>Hurtado de Mendoza, García, Marqués de Cañete, 1535-1609</t>
  </si>
  <si>
    <t>Lima, Peru</t>
  </si>
  <si>
    <t>Francisco del Canto</t>
  </si>
  <si>
    <t>4 folios ; 29 centimeters</t>
  </si>
  <si>
    <t>Indians of South America|Indigenous peoples|Judges|Memory of the World</t>
  </si>
  <si>
    <t>348|985</t>
  </si>
  <si>
    <t>Latin America and the Caribbean &gt; Peru</t>
  </si>
  <si>
    <t>National Library of Peru</t>
  </si>
  <si>
    <t>https://hdl.loc.gov/loc.wdl/wdl.13767</t>
  </si>
  <si>
    <t>https://www.wdl.org/en/item/13767</t>
  </si>
  <si>
    <t>Ordenanzas qve el Señor Marqves de Cañete Visorey de eʃtos reynos del Piru mando hazer para el remedio delos exceʃʃos, que los Corregidores de Naturales hazen en tratar, y contratar con los indios, y daños, y agrauios que de eʃto reciben</t>
  </si>
  <si>
    <t>Ordenanzas que el Señor Marques de Cañete Visorey de estos reynos del Piru mando hazer (Ordinances issued by the Marquis of Cañete, viceroy of the Kingdom of Peru) was published in Lima, Peru, in 1614. As indicated by the title, these ordinances were an attempt by the viceroy to crack down on the oppression of the indigenous population at the hands of the Spanish colonizers.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t>
  </si>
  <si>
    <t>Peruvian First Editions</t>
  </si>
  <si>
    <t>Ordinances Issued by the Marquis of Cañete, Viceroy of the Kingdom of Peru, as a Remedy for the Excesses that the Judges of the Natives Commit When They Deal and Bargain with the Indians and the Damages as well as the Grievances that the Indians Endure</t>
  </si>
  <si>
    <t>Borja y Aragón, Francisco de, príncipe de Esquilache, 1582-1658|Latin poetry|Memory of the World|Poetry|Portuguese poetry|Spanish poetry</t>
  </si>
  <si>
    <t>840|985</t>
  </si>
  <si>
    <t>https://hdl.loc.gov/loc.wdl/wdl.13763</t>
  </si>
  <si>
    <t>https://www.wdl.org/en/item/13763</t>
  </si>
  <si>
    <t>Ivsta literaria qve mando pvblicar el doctor Ivan de Soto rector dela Real Vniversidad de Lima enla venida del Excelentissimo Señor Don Francisco de Boria</t>
  </si>
  <si>
    <t>Lista literaria que mando publicar el doctor Ivan de Soto, rector dela Real Universidad de Lima, enla venida del Excelentissimo Señor don Francisco de Boria (Literary Program, which Dr. Ivan de Soto rector of the Royal College of Lima ordered to be published in [preparation for the] coming of his excellency Sir Francisco de Borja) was published in Lima, Peru, in 1615. This one-page document is a program prepared in anticipation of the arrival in Lima of Francisco de Borja y Aragón, prince of Esquilache, the Spanish nobleman and official who became viceroy of Peru in 1615.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t>
  </si>
  <si>
    <t>Literary Program, Which Dr. Ivan de Soto Rector of the Royal College of Lima Ordered to be Published in [Preparation for the] Coming of His Excellency Sir Francisco de Borja</t>
  </si>
  <si>
    <t>Borja y Aragón, Francisco de, príncipe de Esquilache, 1582-1658</t>
  </si>
  <si>
    <t>1 folio ; 30 centimeters</t>
  </si>
  <si>
    <t>Alcoholic beverages|Commerce|Eating and drinking|Liquors|Memory of the World|Proclamations</t>
  </si>
  <si>
    <t>344|985</t>
  </si>
  <si>
    <t>https://hdl.loc.gov/loc.wdl/wdl.13762</t>
  </si>
  <si>
    <t>https://www.wdl.org/en/item/13762</t>
  </si>
  <si>
    <t>Don Francisco de Boria Principe de Esqvilache Conde de Mayalde Gentilhombre dela Camara del Rey Nueʃtro ʃeñor ʃu Vírrey lugar teníente, Gouernador, y Capitan General</t>
  </si>
  <si>
    <t>Don Francisco de Boria Principe de Esquilache Conde de Mayalde Gentilhombre dela Camara del Rey Nuestro señor su Vírrey lugar teníente, Governador, y Capitan General (Francisco de Borja, prince of Esquilache, count of Mayalde, gentleman of the Our Lord’s royal chamber, his lieutenant viceroy, governor, and captain general) was published in Lima, Peru, in 1617. It is a one-page decree by Francisco de Borja y Aragón, prince of Esquilache (1582−1658), a Spanish nobleman and official who was viceroy of Peru in 1615−21.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t>
  </si>
  <si>
    <t>Decree of Francisco de Borja, Prince of Esquilache, Viceroy of Peru, 1617</t>
  </si>
  <si>
    <t>8 folios ; 30 centimeters</t>
  </si>
  <si>
    <t>Beatification|Catholic Church|Celebrations|Ignatius, of Loyola, Saint, 1491-1556|Jesuits|Memory of the World|Saints</t>
  </si>
  <si>
    <t>282|985</t>
  </si>
  <si>
    <t>Latin America and the Caribbean &gt; Peru &gt; Lima &gt; Lima</t>
  </si>
  <si>
    <t>1609/1610</t>
  </si>
  <si>
    <t>https://hdl.loc.gov/loc.wdl/wdl.13760</t>
  </si>
  <si>
    <t>https://www.wdl.org/en/item/13760</t>
  </si>
  <si>
    <t>Relacion delas fiestas qve enla civdad de Lima se hizieron por la beatificacion del bienaventvrado Padre Ignacio de Loyola, fundador dela Religion dela Compañia de Ieʃus</t>
  </si>
  <si>
    <t>Relación delas fiestas que enla ciudad de Lima se hizieron por la beatificacion del bienaventurado Padre Ignacio de Loyola, fundador dela Religion dela Compañia de Jesus (Report of the feasts held in the city of Lima for the beatification of the blessed Father Ignatius of Loyola) was published in Lima, Peru, in 1610. Saint Ignatius of Loyola (1491–1556), the Spanish nobleman who founded the Society of Jesus (the Jesuits) in 1540, was beatified by Pope Paul V on July 27, 1609. This publication documents the celebrations that took place in Lima in connection with this event.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t>
  </si>
  <si>
    <t>Report of the Feasts Held in the City of Lima for the Beatification of the Blessed Father Ignatius of Loyola, Founder of the Society of Jesus</t>
  </si>
  <si>
    <t>Oré, Luis Jerónimo de, 1554-1630</t>
  </si>
  <si>
    <t>Aymara|Quechua|Spanish</t>
  </si>
  <si>
    <t>Antonio Ricardo</t>
  </si>
  <si>
    <t>191 pages ; 19 centimeters</t>
  </si>
  <si>
    <t>Apostles' Creed|Athanasian Creed|Catholic Church -- Catechisms|Indians of South America|Indigenous peoples|Jesuits|Memory of the World|Missionaries|Nicene Creed|Prayers|Religious education</t>
  </si>
  <si>
    <t>238|985</t>
  </si>
  <si>
    <t>https://hdl.loc.gov/loc.wdl/wdl.13749</t>
  </si>
  <si>
    <t>https://www.wdl.org/en/item/13749</t>
  </si>
  <si>
    <t>Symbolo catholico indiano, en el qval se declaran los myʃterios dela fé, contenidos enlos tres symbolos catholicos, apoʃtolico, Niceno y de S. Athanaʃio</t>
  </si>
  <si>
    <t>Symbolo catholico indiano, en el qual se declaran los mysterios dela fé, contenidos enlos tres symbolos catholicos, apostolico, Niceno y de S. Athanasio (Catholic Indian creed, in which the mysteries of the faith, which are contained in the three Catholic creeds, the Apostles’, Nicene, and the Athanasian, are manifested) was published in Lima, Peru, in 1598. The book contains the texts of the three most important creeds in the Christian church, the Apostle’s Creed, the Nicene Creed, and the Athanasian Creed, in the languages of Quechua and Aymara, along with lengthy explications in Spanish.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t>
  </si>
  <si>
    <t>Catholic Indian Creed, in Which the Mysteries of the Faith, Which are Contained in the Three Catholic Creeds, the Apostles’, Nicene, and the Athanasian, are Manifested</t>
  </si>
  <si>
    <t>Valera, Jerónimo, died 1625</t>
  </si>
  <si>
    <t>384 pages</t>
  </si>
  <si>
    <t>Aristotle|Duns Scotus, John, approximately 1266-1308|Logic|Memory of the World|Philosophy, Ancient|Philosophy, Medieval</t>
  </si>
  <si>
    <t>160|878</t>
  </si>
  <si>
    <t>https://hdl.loc.gov/loc.wdl/wdl.13745</t>
  </si>
  <si>
    <t>https://www.wdl.org/en/item/13745</t>
  </si>
  <si>
    <t>Commentarii ac qvaestiones in vniversam Aristotelis ac svbtilissimi doctoris Ihoannis Dvns Scoti logicam</t>
  </si>
  <si>
    <t>Commentarii ac quaestiones in universam Aristotelis ac subtilissimi doctoris Ihoannis Duns Scoti logicam (Commentaries and questions on the complete logic of Aristotle and of the subtle doctor John Duns Scotus) was published in Lima, Peru in 1610. John Duns Scotus (died 1308) was a Franciscan priest and scholastic theologian and philosopher whose writings had great influence on both religious and secular thought in Europe. He was known by the Latin surname “Doctor Subtilis.”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t>
  </si>
  <si>
    <t>Commentaries and Questions on the Complete Logic of Aristotle and of the Subtle Doctor John Duns Scotus</t>
  </si>
  <si>
    <t>Bishops|Catholic Church|Councils and synods|Memory of the World</t>
  </si>
  <si>
    <t>https://hdl.loc.gov/loc.wdl/wdl.13744</t>
  </si>
  <si>
    <t>https://www.wdl.org/en/item/13744</t>
  </si>
  <si>
    <t>Co[n]stitvciones [si]nodales d[el] Arçobispado de los Reyes en el Pirv</t>
  </si>
  <si>
    <t>Constituciones Sinodales del Arzobispado de los Reyes en Perú (Synodical constitutions of the archdiocese of Ciudad de los Reyes in Peru) was published in Lima, Peru, in 1614. Lima was founded in 1535 by the Spanish explorer and conquistador Francisco Pizarro, and was originally called Ciudad de los Reyes (City of Kings).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t>
  </si>
  <si>
    <t>Synodical Constitutions of the Archdiocese of Ciudad de los Reyes in Peru</t>
  </si>
  <si>
    <t>Lee, Byeongmo</t>
  </si>
  <si>
    <t>Displayed is volume 1.</t>
  </si>
  <si>
    <t>Korean|Chinese</t>
  </si>
  <si>
    <t>Seoul</t>
  </si>
  <si>
    <t>4 volumes: illustrations; 33.5 x 20.6 centimeters; metal movable type</t>
  </si>
  <si>
    <t>Confucianism|Virtues</t>
  </si>
  <si>
    <t>170|181</t>
  </si>
  <si>
    <t>East Asia &gt; Democratic People's Republic of Korea|East Asia &gt; Republic of Korea</t>
  </si>
  <si>
    <t>National Library of Korea</t>
  </si>
  <si>
    <t>https://hdl.loc.gov/loc.wdl/wdl.4165</t>
  </si>
  <si>
    <t>https://www.wdl.org/en/item/4165</t>
  </si>
  <si>
    <t>五倫行實圖</t>
  </si>
  <si>
    <t>By order of King Jeongjo, the 21st king of the Joseon Dynasty (reigned 1724–76), Oryun haengsildo (Illustrated stories exemplifying the five Confucian virtues) was made by binding together two books of ethics drawn from the Chinese classics. These were Samgang haengsildo (Illustrated conduct of the three bonds) and Iryun hangsildo (Illustrated stories exemplifying the two Confucian virtues). The book describes the achievements of 150 models extracted from ancient Korean and Chinese literature. Topics covered include relationships between the king and his servants, fathers and sons, husbands and wives, the elders and the young, and finally, friends. The work includes illustrated episodes in Chinese with simple annotations in Korean, added to help the general population, who could not read the Chinese, understand the meaning.</t>
  </si>
  <si>
    <t>Illustrated Stories Exemplifying the Five Confucian Virtues</t>
  </si>
  <si>
    <t>04165</t>
  </si>
  <si>
    <t>Jean de la Croix Rioux, “Sagard, Gabriel (christened Théodat),” in Dictionary of Canadian Biography, volume 1 (Toronto: University of Toronto/Université Laval, 2003− ). http://www.biographi.ca/en/bio/sagard_gabriel_1E.html.</t>
  </si>
  <si>
    <t>Sagard, Gabriel, circa 1590-circa 1636</t>
  </si>
  <si>
    <t>Denys Moreau</t>
  </si>
  <si>
    <t>2 parts in 1 volume</t>
  </si>
  <si>
    <t>Description and travel|Ethnography|France in America|France--Colonies|Franciscans|Indians of North America|Indigenous peoples|Manners and customs|Missionaries|Natural history|New France|Wyandot Indians|Wyandot language</t>
  </si>
  <si>
    <t>917|971</t>
  </si>
  <si>
    <t>North America &gt; Canada &gt; Ontario|North America &gt; Canada &gt; Quebec</t>
  </si>
  <si>
    <t>1623/1624</t>
  </si>
  <si>
    <t>https://hdl.loc.gov/loc.wdl/wdl.15528</t>
  </si>
  <si>
    <t>https://www.wdl.org/en/item/15528</t>
  </si>
  <si>
    <t>Le grand voyage dv pays des Hvrons, ſitué en l'Amerique vers la Mer douce, és derniers confins de la nouuelle France, dite Canada</t>
  </si>
  <si>
    <t>Gabriel Sagard (circa 1590‒circa 1640) was a Recollet brother who in 1623‒24 lived among the Hurons, France’s main Indian allies at the time. Accompanied by Father Nicolas Viel, Sagard left his monastery in Paris in March 1623 and arrived in Quebec some three months later. In August Sagard, Viel, and one other Recollet missionary, Father Joseph Le Caron, set out for the Huron country with a party of Hurons returning from their annual exchange of furs with the French. Sagard lived among the Hurons until May 1624, when he was recalled to Paris by his superior. In their time among the Hurons, the three Recollets lived in an Indian-style cabin, which they built, and where Sagard divided his time between prayer, studying the language, and visiting Indian families. In 1632 Sagard published an account of his stay among the Hurons, Le grand voyage du pays des Hurons, situé en l'Amerique vers la Mer douce, és derniers confins de la nouvelle France, dite Canada (The long journey to the land of the Hurons, located in America, near the Mer douce to the far borders of New France, called Canada). Although it is farther inland than Lake Ontario or the eastern part of Lake Erie, Lake Huron was the first of the Great Lakes discovered by the French. Not knowing about the other lakes, the French called Huron “La Mer Douce” (the sweet or fresh-water sea), the name used by Sagard. The first six chapters of Le grand voyage du pays des Hurons recount the ocean crossing, the journey from Quebec to Lake Huron, and the author’s return to France. Chapters seven through 22 cover the Huron customs and way of life, offering rich ethnographic detail. The remainder of the work describes the flora and fauna of the country. Sagard produced two other important works about New France, L’histoire du Canada (1636), a four-part history of the missions that earned him the title of first religious historian of Canada, and Dictionnaire de la langue huronne, a collection of French expressions translated into the Huron language.</t>
  </si>
  <si>
    <t>The Long Journey to the Land of the Hurons, Located in America, near the Mer douce to the Far Borders of New France, Called Canada</t>
  </si>
  <si>
    <t>Thevet, André, 1502-1590</t>
  </si>
  <si>
    <t>Christopher Plantin</t>
  </si>
  <si>
    <t>166 pages</t>
  </si>
  <si>
    <t>Description and travel|France--Colonies|Indians of North America|Indians of South America|Indigenous peoples|Iroquois Indians|Natural history|New France|Tupinamba Indians</t>
  </si>
  <si>
    <t>Africa|Africa &gt; Madagascar|Europe &gt; France|Europe &gt; Spain &gt; Canary Islands|Latin America and the Caribbean &gt; Brazil|North America &gt; Canada|North America &gt; United States of America &gt; Florida</t>
  </si>
  <si>
    <t>1555/1556</t>
  </si>
  <si>
    <t>https://hdl.loc.gov/loc.wdl/wdl.15523</t>
  </si>
  <si>
    <t>https://www.wdl.org/en/item/15523</t>
  </si>
  <si>
    <t>Les singvlaritez de la France Antarctiqve, avtrement nommée Amerique, &amp; de pluſieurs Terres &amp; Iſles decouuertes de noſtre temps</t>
  </si>
  <si>
    <t>André Thevet (1516‒92) was a Franciscan friar who traveled widely and, through his writings, helped to establish cosmographie—as geography was called at the time—as a science in 16th-century France. After making trips to Africa and the Middle East in the 1540s, he was appointed chaplain to the expedition of Nicolas Durand de Villegagnon, which set out from Le Havre in May 1555 to establish a colony in Brazil. The expedition landed near present-day Rio de Janeiro in November of the same year. In January 1556, Thevet fell ill and left Brazil for France. The following year, he published this account of his voyage, Les singularités de la France antarctique (The special features of Antarctic France). The work was highly popular and led to his appointment as royal cosmographer. Thevet’s account includes descriptions of the coast of Africa, the Canary Islands, and Madagascar, all of which he visited on the way to Brazil, as well as of Florida and Canada, which he may have visited on his return trip. His descriptions of the native peoples he encountered and their customs and beliefs, as well as of the plants and animals he saw, are written in a plain, factual style. The work is illustrated with woodcuts, many of which are highly inaccurate, but which nonetheless influenced works by later travelers such as Theodor de Bry. The 1557 edition of Thevet’s book was published in Paris. Shown here is an edition printed in Antwerp in 1558 by Christopher Plantin (1520–89), the greatest typographer and printer-publisher of his day.</t>
  </si>
  <si>
    <t>The Special Features of Antarctic France, Otherwise Called America, and of Several Lands and Islands Discovered in Our Time</t>
  </si>
  <si>
    <t>Le Bas, Jacques-Philippe, 1707-1783|Pasquier, Jean Jacques, 1718-1785</t>
  </si>
  <si>
    <t>Gravelot, Hubert-François, 1699-1773</t>
  </si>
  <si>
    <t>Prévost, abbé, 1697-1763</t>
  </si>
  <si>
    <t>France--Colonies|French literature|New France|Nobility|Prostitution</t>
  </si>
  <si>
    <t>843|975</t>
  </si>
  <si>
    <t>Europe &gt; France &gt; Île-de-France &gt; Paris|North America &gt; United States of America &gt; Louisiana</t>
  </si>
  <si>
    <t>https://hdl.loc.gov/loc.wdl/wdl.15522</t>
  </si>
  <si>
    <t>https://www.wdl.org/en/item/15522</t>
  </si>
  <si>
    <t>Histoire du Chevalier des Grieux et de Manon Lescaut</t>
  </si>
  <si>
    <t>Histoire du chevalier des Grieux et de Manon Lescaut (Story of the Chevalier des Grieux and of Manon Lescaut), more commonly known as Manon Lescaut, is a novel by the Abbé Prévost (1697‒1763), first published in Paris in 1731. Considered scandalous at the time, it was immediately banned. The novel tells the story of Chevalier des Grieux and his lover, the amoral courtesan Manon Lescaut. Des Grieux is from a noble family, but he forfeits his inheritance when he displeases his father and runs away with Manon. The two live together in Paris for a time, but des Grieux begins a downward descent into poverty and criminality. Manon is eventually deported as a prostitute to New Orleans, where des Grieux follows her. After a series of misadventures, the couple flees into the wilderness of Louisiana, where Manon dies of exposure and exhaustion. Des Grieux returns to France. This novel originally formed the last part of a seven-volume series called Mémoires et aventures d'un homme de qualité (Memoirs and adventures of a man of quality). Presented here is the two-volume edition of the novel published in Amsterdam in 1753, which was revised and corrected by the author. The book is illustrated with engravings, including one that depicts the deportation of Manon Lescaut to Louisiana (after page 182 of volume two) and another showing her death in “a savage American land” (after page 240 of the same volume). The story was later adopted for the operas Manon (1884) by Jules Massenet (1842‒1912) and Manon Lescaut (1893) by Giacomo Puccini (1858‒1924).</t>
  </si>
  <si>
    <t>The Story of the Chevalier des Grieux and of Manon Lescaut</t>
  </si>
  <si>
    <t>Musset, Alfred de, 1810-1857</t>
  </si>
  <si>
    <t>F. Bonnaire</t>
  </si>
  <si>
    <t>French literature|Romanticism</t>
  </si>
  <si>
    <t>843|944</t>
  </si>
  <si>
    <t>https://hdl.loc.gov/loc.wdl/wdl.14775</t>
  </si>
  <si>
    <t>https://www.wdl.org/en/item/14775</t>
  </si>
  <si>
    <t>La Confession d'un enfant du siècle</t>
  </si>
  <si>
    <t>La Confession d'un enfant du siècle (Confession of a child of the century) is a novel written by the French poet Alfred de Musset (1810–57) when he was 26 years old. It depicts the love affair of a young man named Octave, who, betrayed by his mistress, becomes cynical and drowns his sorrows in alcohol and debauchery. He then falls in love with Brigitte, but his jealous tendencies, his desire to “touch misfortune, otherwise called truth,” put a strain on their relationship. So he decides to let go of his lover, willingly condemning himself to a life of unhappiness. This text, partially autobiographical, was written after Musset and George Sand (pseudonym of Amandine Lucile Aurore Dupin, 1804−76) broke off their relationship. While Musset accepted responsibility for the failure of the relationship, in this novel he turned their story into a tale of lovers who were cursed, akin to Romeo and Juliet. He also imparted to it an additional dimension: in his story, feelings create a connection between the individual existence of people and their social destiny. After the French Revolution and the end of the Empire, there “came upon a world in ruins an anxious truth…. Frightful despair stalked over the earth.” In Musset’s portrayal of society, the ideal and the dream have disappeared. In this closed, empty, and boring world, hypocrisy and cynicism rule. Only love is able to transcend the “cold star of reason,” but Octave no longer believes in absolutes and his dismay intensifies. This novel, typical of the emblematic disappointment of romanticism, is presented here in its original version, published in 1836.</t>
  </si>
  <si>
    <t>The Confession of a Child of the Century</t>
  </si>
  <si>
    <t>Sainte-Beuve, Charles-Augustin, 1804-1869</t>
  </si>
  <si>
    <t>Bertrand, Aloysius, 1807-1841</t>
  </si>
  <si>
    <t>Angers, France</t>
  </si>
  <si>
    <t>V. Pavie</t>
  </si>
  <si>
    <t>324 pages ; 24 centimeters</t>
  </si>
  <si>
    <t>Art -- Philosophy|Callot, Jacques, 1592-1635|French poetry|Poetry|Rembrandt Harmenszoon van Rijn, 1606-1669</t>
  </si>
  <si>
    <t>841|944</t>
  </si>
  <si>
    <t>https://hdl.loc.gov/loc.wdl/wdl.14774</t>
  </si>
  <si>
    <t>https://www.wdl.org/en/item/14774</t>
  </si>
  <si>
    <t>Gaspard de la nuit : fantaisies à la manière de Rembrandt et de Callot</t>
  </si>
  <si>
    <t>Louis-Jacques Napoléon Bertrand (also known by the more poetic pen name of Aloysius) is the author of only one book, Gaspard de la Nuit (Gaspard of the night). Born in 1807, he moved to Paris in 1833 and became an acquaintance of authors Victor Hugo and Charles Nodier. Poor and very ill, Bertrand lived in and out of hospitals from 1838 until his death from tuberculosis in 1841. His friend David d’Angers was the only person to accompany his casket to his final resting place. Bertrand reworked and refined his Gaspard de la Nuit until his last breath. Published in November 1842, with a preface by Charles Augustin Sainte-Beuve, the collection of prose poems had a large influence on later generations. Charles Baudelaire declared Aloysius Bertrand the inventor of prose poetry, and Lautréamont (pseudonym of Isidore Lucien Ducasse), Maurice Maeterlinck, Stéphane Mallarmé (who wrote that he was “by his condensed and precious style, one of our brothers”), as well as André Breton and Paul Éluard followed in his footsteps. Gaspard de la Nuit was a highly original work. Composed of six thematic “books,” it breathes an atmosphere that is both medieval and fantastic, with an ironic and even grotesque flavor. The whole work finds structure in an unusual, condensed and sharp style, a far cry from the exuberance of romanticism. Most important is the image, the chiaroscuro, in the style of Rembrandt and Callot, the two antithetical faces of art: calm and philosophical or dangerous and bohemian. The work suggests one object echoing another as in a hall of mirrors: C'est Ondine qui frôle de ces gouttes d'eau les losanges sonores de ta fenêtre illuminée par les mornes rayons de la lune (It is Ondine who brushes drops of water on the resonant panes of your windows lit by the gloomy rays of the moon).</t>
  </si>
  <si>
    <t>Gaspard of the Night: Fantasies in the Manner of Rembrandt and Callot</t>
  </si>
  <si>
    <t>La Bédollière, Émile de, 1812-1883</t>
  </si>
  <si>
    <t>Blanchard, Théophile-Clément, 1812-1849</t>
  </si>
  <si>
    <t>Perrault, Charles, 1628-1703</t>
  </si>
  <si>
    <t>Léon Curmer</t>
  </si>
  <si>
    <t>Children's books|Fairy tales|French literature|Perrault, Charles, 1628-1703</t>
  </si>
  <si>
    <t>398|843</t>
  </si>
  <si>
    <t>1691/1697</t>
  </si>
  <si>
    <t>https://hdl.loc.gov/loc.wdl/wdl.14773</t>
  </si>
  <si>
    <t>https://www.wdl.org/en/item/14773</t>
  </si>
  <si>
    <t>Contes du temps passé</t>
  </si>
  <si>
    <t>Contes du temps passé (Fairy tales from past times) by Charles Perrault (1628–1703) were published in parts between 1691 and 1697. Perrault polished the texts, reworking the various legends he collected while staying true to the original storylines. His picturesque storytelling reflected in part the popular culture of the time: he purposefully used archaic terms, archetypes (such as the king, the ogre, the cruel stepmother), and a style reminiscent of oral storytelling (with formulas such as “once upon a time” and such repetitions as “Anna my sister Anna”). His tales are also literally anchored in their times: stories are short, the fantastic is viewed with a certain irony, decors are realistic, and certain events unmistakably place the plots in the 17th century. The tales also have an educational aspect, as each ends with a moral. Perrault’s works are so rich that they have been interpreted from all perspectives—historical, sociological, political, ethnological, psychoanalytical—while always remaining fresh and timeless. Presented here is a richly illustrated edition from the 19th century, which omits a few of the tales, transforms a few others (for example, "Donkey Skin" is told in prose rather than poetry), and eliminates the morals as well as the preface by Perrault. The main work is preceded by a long essay on the life and work of Charles Perrault by Emile de La Bédollière. These tales, to which everyone can relate, have become an integral part of Western culture. Included in this edition are “Les Fées” (Diamonds and Toads), “le Petit Chaperon rouge” (Little Red Riding Hood), “Barbe bleue” (Bluebeard), “le Chat botté (The Master Cat, or Puss in Boots), “la Belle au bois dormant” (The Sleeping Beauty), “Cendrillon” (Cinderella), “le Petit Poucet” (Hop o' My Thumb), “Riquet à la Houppe” (Riquet with the Tuft), and “Peau d’Ane” (Donkey Skin).</t>
  </si>
  <si>
    <t>Fairy Tales from Past Times</t>
  </si>
  <si>
    <t>Rodríguez de Montalvo, Garci, flourished 1500</t>
  </si>
  <si>
    <t>Seville</t>
  </si>
  <si>
    <t>Juan Cromberger</t>
  </si>
  <si>
    <t>600 pages : illustrations ; 30 centimeters</t>
  </si>
  <si>
    <t>Adventure stories|Chivalry|Knights and knighthood|Romances</t>
  </si>
  <si>
    <t>860|863</t>
  </si>
  <si>
    <t>Europe &gt; Spain</t>
  </si>
  <si>
    <t>1250/1539</t>
  </si>
  <si>
    <t>https://hdl.loc.gov/loc.wdl/wdl.8980</t>
  </si>
  <si>
    <t>https://www.wdl.org/en/item/8980</t>
  </si>
  <si>
    <t>Los quatro libros de Amadís de Gaula</t>
  </si>
  <si>
    <t>Amadís de Gaula (Amadis of Gaul) belongs to the genre of chivalric romances written in Spain in the late 15th century and the first half of the 16th century, often based on French sources. They are characterized as imaginative works of illusion, filled with wonders and enchantments. The Amadís of the National Library of Colombia is a beautiful volume of 600 pages (more than 1,500 pages in today's editions), printed in two columns in gothic type. It is illustrated with numerous woodcuts covering a wide variety of topics, made in artistic workshops and copied from previous editions of the book. These attractive illustrations date from the period in the history of engraving in which contoured line drawing was first used to enhance details and intensify the richest hues of black and white. This edition contains the original four books of the Amadís, first edited and printed in Zaragoza, Spain, at the beginning of the 16th century by Garci Rodríguez de Montalvo, based on earlier sources. Numerous sequels and translations of the work later appeared in Europe and the New World. This edition was printed by Juan Cromberger, who was instrumental in introducing the printing press to the Americas in the 1530s. His family in Seville specialized in printing books of chivalry, mostly produced in folio size, with gothic typefaces, including a print of the hero on horseback on the cover and minor woodcuts in each chapter. The Cromberger editions set the tone for future printings and were imitated until the mid-16th century.</t>
  </si>
  <si>
    <t>Amadis of Gaul</t>
  </si>
  <si>
    <t>08980</t>
  </si>
  <si>
    <t>Zhou, Riyong</t>
  </si>
  <si>
    <t>Zhang, Hua, 232-300</t>
  </si>
  <si>
    <t>Wu Guan</t>
  </si>
  <si>
    <t>1 volume : stitch-bound ; 24 x 13.6 centimeters</t>
  </si>
  <si>
    <t>Chinese classics|Chinese literature|Encyclopedias and dictionaries|Supernatural beings</t>
  </si>
  <si>
    <t>895|951</t>
  </si>
  <si>
    <t>0265/0290</t>
  </si>
  <si>
    <t>1573/1620</t>
  </si>
  <si>
    <t>https://hdl.loc.gov/loc.wdl/wdl.17864</t>
  </si>
  <si>
    <t>https://www.wdl.org/en/item/17864</t>
  </si>
  <si>
    <t>博物志</t>
  </si>
  <si>
    <t>Bo wu zhi (Records of the investigation of things) was originally compiled during the Western Jin (265‒316) by Zhang Hua (232‒300). It was annotated by Zhou Riyong and others during the Song dynasty and was published by Ming collector Wu Guan, who included it in his series Gu jin yi shi (Series of ancient and modern historical stories). Zhang Hua, courtesy name Maoxian, was a native of Fangcheng, in the commandery of Fanyang (present-day Gu’an, Hebei). His highest post was that of minister of works. According to Shi yi ji (Research into lost records) by Wang Jia of Eastern Jin (317‒420), Zhang Hua showed a great interest in reading works on strange events and supernatural phenomena, and he collected historical stories from all over the country. He first wrote Bo wu zhi in 400 juan, which he then presented to Emperor Wudi (reigned 265‒90). He later reduced the text to ten juan. The work recorded details on various subjects, including geography, antiquities, birds and animals, historical stories, mythology, alchemy, and so forth. The result was a collection of stories written in the genre of zhiguai (supernatural stories) about natural wonders and magical phenomena. The original work was lost. The existing edition is a compilation of stories taken from many early classics and adopted from other stories. Some of them did not originate from Zhang Hua’s original work. The copy presented here is the Wu Guan edition of Ming, one of the works included in his series Gu jin yi shi (Series of ancient and modern lost histories). It was printed during the Wanli era (1573‒1620). Qing book collector Huang Pilie collated the copy with his notations, based on a Song facsimile copy.</t>
  </si>
  <si>
    <t>Records of the Investigation of Things</t>
  </si>
  <si>
    <t>Hu, Shi, 1891-1962</t>
  </si>
  <si>
    <t>English|Chinese</t>
  </si>
  <si>
    <t>Commercial Press Limited</t>
  </si>
  <si>
    <t>White, Herbert C., 1896-1962</t>
  </si>
  <si>
    <t>155 pages : photographs ; 41 x 33 centimeters</t>
  </si>
  <si>
    <t>Architecture, Chinese|Buddhist temples|Castles and palaces|Gardens|Government buildings|Pagodas|Photograph albums|Photographic surveys</t>
  </si>
  <si>
    <t>720|915</t>
  </si>
  <si>
    <t>https://hdl.loc.gov/loc.wdl/wdl.17221</t>
  </si>
  <si>
    <t>https://www.wdl.org/en/item/17221</t>
  </si>
  <si>
    <t>Peking the beautiful</t>
  </si>
  <si>
    <t>Peking the Beautiful is a photograph album of scenic places in Beijing, published in 1927 by the Commercial Press in Shanghai. The photographs were taken by Herbert C. White, who also wrote the descriptive and historical notes and the preface. Hu Shi (1891‒1962), the Chinese scholar and philosopher, wrote the introduction. The cover, title page, preface, and explanations are all in English, but the titles of the photographs and the title on the back cover are in Chinese. The 70 photographs were originally black and white, or black and white with hand coloring. They were attached to the pages subsequent to the printing to prevent counterfeiting. Each photograph has a title in Chinese placed right beneath the image. The album has a beautiful binding, with padded hard boards, wrapped in embroidered silk. Herbert C. White (1896‒1962) arrived in China in 1922, together with his twin brother James H. White (1896‒1954). They opened a language school in Beijing. Attracted by Chinese landscapes and civilization, they used their vacations to travel around the country and took large numbers of photographs. This album is a selection of photographs of the city gates and walls, the Temple of Heaven, the Forbidden City, and the temples and monasteries of Beijing. It presents a realistic view of the city’s appearance during the early Republican era.</t>
  </si>
  <si>
    <t>Peking the Beautiful</t>
  </si>
  <si>
    <t>Yan, Zhenqing, 709-785</t>
  </si>
  <si>
    <t>14 pages ; 31 x 15 centimeters</t>
  </si>
  <si>
    <t>Chinese literature|Dinners and dining|Etiquette--China|Manners and customs|Stele (Archaeology)</t>
  </si>
  <si>
    <t>395|895</t>
  </si>
  <si>
    <t>East Asia &gt; China &gt; Shaanxi Province &gt; Xi’an</t>
  </si>
  <si>
    <t>0764</t>
  </si>
  <si>
    <t>0960/1279</t>
  </si>
  <si>
    <t>https://hdl.loc.gov/loc.wdl/wdl.17219</t>
  </si>
  <si>
    <t>https://www.wdl.org/en/item/17219</t>
  </si>
  <si>
    <t>争座位帖</t>
  </si>
  <si>
    <t>Zheng zuo wei tie (Letter on the controversy over seating protocol), also referred to as Lun zuo tie (Letter on the seating), and Yu Guo pu ye shu (Letter to Vice Director Guo), was composed and handwritten by Yan Zhenqing in the running script style. It is a manuscript of Yan Zhenqing’s letter to Guo Yingyi, Prince of Dingxiang. Yan Zhenqing (709‒85) was a renowned calligrapher and high official of the Tang dynasty. The letter addresses the issue of seating protocol for various civilian and military officials at court banquets. As it happens, Guo, in order to curry favor with the eunuch official Yu Chao’en, had twice placed him at the head table. This letter is representative of Yan Zhenqing’s calligraphy in running script, but the original no longer exists. During the Song dynasty, An Shiwen created a stele reproducing the letter on stone in Xi’an, Shaanxi, which is now in the Forest of Stone Steles Museum in Xi’an. Presented here is a Song dynasty rubbing, originally in the collection of Liang Qichao (1873‒1929), the late-Qing scholar and reformer. After it was bound in accordion format, he wrote the title. It also has impressions of his seals. Among them are Deyu, Baomizhai, Yinbingshi, Borong, Yunqingguan, and Haishan Xianguan. It has inscriptions by Cheng Yaotian, Liang Qichao, Weng Fanggang, and others.</t>
  </si>
  <si>
    <t>Letter on the Controversy over Seating Protocol</t>
  </si>
  <si>
    <t>Lin, Zexu, 1785-1850</t>
  </si>
  <si>
    <t>Wei, Yuan, 1794-1857</t>
  </si>
  <si>
    <t>Shaoyang, Hunan</t>
  </si>
  <si>
    <t>Guweitang</t>
  </si>
  <si>
    <t>20 volumes ; 20.5 x 14.9 centimeters</t>
  </si>
  <si>
    <t>Description and travel</t>
  </si>
  <si>
    <t>909|910</t>
  </si>
  <si>
    <t>1794/1868</t>
  </si>
  <si>
    <t>1842/1868</t>
  </si>
  <si>
    <t>https://hdl.loc.gov/loc.wdl/wdl.13515</t>
  </si>
  <si>
    <t>https://www.wdl.org/en/item/13515</t>
  </si>
  <si>
    <t>海国图志</t>
  </si>
  <si>
    <t>Hai guo tu zhi (Illustrated introduction to countries over the seas) is a comprehensive and systematic history and geography of the world and the first great masterpiece of Chinese modern history. Its source was Si zhou zhi (Encyclopedia of four continents), written by Lin Zexu (1785−1850), a scholar official and prominent figure in the campaigns of the First Opium War (1839−42). The work was compiled after consulting historical records and gazetteers as well as materials published since the Ming, particularly relating to the islands and seacoast. The first edition was published in the 22nd year of the Daoguang reign (1842), in 50 juan and 570,000 characters. It was later expanded by Wei Yuan (1794−1857) into 100 juan and 880,000 characters. The entire work includes 75 maps, 57 pages of illustrations depicting crafts of the West, and seven drawings describing theories of earth and astronomy. Presented here is juan one, including the title page, preface by Wei Yuan, and the table of contents for 100 juan, with one of the prefaces giving the date of the seventh year of Tongzhi (1868). It became a great masterpiece on world history and geography with rich contents, fine style—and exquisite illustrations in the full work. It attained far-reaching influence in the country, broadening the Chinese people’s world view and contributing to their learning. To certain degree, it also provided an impetus to its neighboring countries, such as Japan, especially in the reforms of the Meiji era (1868−1912).</t>
  </si>
  <si>
    <t>Illustrated Introduction to Countries over the Seas</t>
  </si>
  <si>
    <t>Sima, Guang, 1019-1086</t>
  </si>
  <si>
    <t>Loyang, Henan Sheng</t>
  </si>
  <si>
    <t>One juan (section), 800 × 34 centimeters</t>
  </si>
  <si>
    <t>East Asia &gt; China &gt; Henan Province &gt; Luoyang</t>
  </si>
  <si>
    <t>1066/1084</t>
  </si>
  <si>
    <t>https://hdl.loc.gov/loc.wdl/wdl.3053</t>
  </si>
  <si>
    <t>https://www.wdl.org/en/item/3053</t>
  </si>
  <si>
    <t>資治通鑑殘稿</t>
  </si>
  <si>
    <t>The Comprehensive Mirror to Aid in Government (Zizhi tongjian) is the first comprehensive, chronologically-organized history in China. It describes 1,362 years of history, from the 23rd year of King Weilie of the Zhou (403 B.C.) to the sixth year of the Xuande era (959 A.D.) of the Later Zhou dynasty. The entire book comprises 294 juan (sections), with a 30-juan index and a 30-juan “investigation of inconsistencies.” The compiler was Sima Guang (1019–86), assisted by others. Sima Guang (courtesy name Junshi, sobriquet Yusou, commonly called Master of the Su River), was presented as a scholar (jinshi) in the first year of the Baoyuan era (1038) of Emperor Renzong. He occupied a number of important posts, and was posthumously given the name Wenzheng, the office Grand Preceptor, and the feudal title Wenguo Gong. The single juan of the Comprehensive Mirror held by the National Library of China is an original draft written by Sima Guang himself. The work, 33.8 centimeters wide and 130 centimeters long, has over 460 characters in 29 columns, and records the events of the first year of the Yongchang era (322 A.D.) of Emperor Yuan of the Eastern Jin dynasty. The draft is on a letter from Fan Chunren to the author and his older brother, Sima Dan. At the end is a copy of Sima Guang’s “Thank-you to someone for a present.” Following the juan are colophons by persons of the Song and Yuan dynasties. There are over a 100 seals by collectors from the Song to the Qing dynasties.</t>
  </si>
  <si>
    <t>Partial Draft of the Comprehensive Mirror to Aid in Government (Zizhi Tongjian)</t>
  </si>
  <si>
    <t>03053</t>
  </si>
  <si>
    <t>Li, Han</t>
  </si>
  <si>
    <t>Han, Yu, 768-824</t>
  </si>
  <si>
    <t>One volume, 28 × 17.2 centimeters; wood blocks</t>
  </si>
  <si>
    <t>Block printing|Song dynasty, 960-1279</t>
  </si>
  <si>
    <t>181|895</t>
  </si>
  <si>
    <t>East Asia &gt; China &gt; Zhejiang Province</t>
  </si>
  <si>
    <t>0800/1279</t>
  </si>
  <si>
    <t>1265/1274</t>
  </si>
  <si>
    <t>https://hdl.loc.gov/loc.wdl/wdl.3043</t>
  </si>
  <si>
    <t>https://www.wdl.org/en/item/3043</t>
  </si>
  <si>
    <t>昌黎先生集</t>
  </si>
  <si>
    <t>Han Yu is chief among the eight major writers of the Tang and Song dynasties. His writings are rich in content, powerful, fresh, and lively. The 40-juan (section) Collected Works of Han Yu (Changli xiansheng ji [Collected works of the Master from Changli]) was compiled by his disciple Li Han, and is the most comprehensive compendium of Han Yu’s works. The “Outer Collection” and “Omitted Writings” were added by Song dynasty scholars who recovered lost works by Han. This edition was printed in the Jianchun era (late 13th century) of the Southern Song by Liao Yingzhong and the Shicaitang Academy. The cutting of the woodblocks is of the highest quality. The paper is lustrous, the ink glossy, and the calligraphic style reminiscent of the Tang masters Zhu Suiliang and Liu Gongquan. Along with a similar edition of the works of the Tang master Liu Zongyuan, bibliophiles have always considered this work to be the ultimate prize to pass down through the generations. This copy has passed in a well-documented descent through the collections of Xiang Yuanbian, Wang Shizhong, the Haiyuan Library of Mr. Yang, and the collections of Chen Chengzhong and other famous book collectors. It is now in the National Library of China.</t>
  </si>
  <si>
    <t>Collected Works of Han Yu</t>
  </si>
  <si>
    <t>03043</t>
  </si>
  <si>
    <t>Cui, Fazhen</t>
  </si>
  <si>
    <t>Xiezhou</t>
  </si>
  <si>
    <t>Tianning Temple</t>
  </si>
  <si>
    <t>Six sheets, 248.6 × 29.1 centimeters; wood blocks</t>
  </si>
  <si>
    <t>Block printing|Buddhism|Jin dynasty, 1115-1234</t>
  </si>
  <si>
    <t>181|294</t>
  </si>
  <si>
    <t>East Asia &gt; China &gt; Shanxi Province</t>
  </si>
  <si>
    <t>1149/1173</t>
  </si>
  <si>
    <t>https://hdl.loc.gov/loc.wdl/wdl.3018</t>
  </si>
  <si>
    <t>https://www.wdl.org/en/item/3018</t>
  </si>
  <si>
    <t>赵城金藏</t>
  </si>
  <si>
    <t>This edition of the Buddhist canon was printed between about the ninth year of the Huangtong era of Xizong of the Jin dynasty and sometime in the Dading era of Shizong, and for this reason is called the "Jin Tripitaka" by scholars. It is also called the “Jin Tripitaka from Tianning Temple in Xiezhou" because the woodblocks were carved at Tianning Temple on Jinglin Mountain, in Xiezhou, Shanxi (modern Xie County in the Jinnan district). In 1933, the work was rediscovered at Guangsheng Temple in Zhaocheng County, Shanxi, so its name is also abbreviated as "Zhaocheng Tripitaka.” According to historical records, the creation of the Jin Tripitaka was funded by a woman named Cui Fazhen, a commoner from Zhangzi County in Luzhou, with the support of many believers in the area. Altogether, over 168,000 woodblocks were carved, comprising 6,980 juan (sections) of text. The Jin Tripitaka was based on the tenth-century "Kaibao Tripitaka" and continued the printing traditions of publishing on the North China plain. This work has great documentary value because many of the sutras in this edition of the canon are missing from, or were not included in, other editions.</t>
  </si>
  <si>
    <t>The Zhaocheng Jin Tripitaka</t>
  </si>
  <si>
    <t>03018</t>
  </si>
  <si>
    <t>Ardouin-Dumazet, Victor-Eugène, 1852-1940</t>
  </si>
  <si>
    <t>German|English|French|Portuguese|Spanish</t>
  </si>
  <si>
    <t>Armand Colin</t>
  </si>
  <si>
    <t>27 pages (114-140) : illustrations ; 29 x 35 centimeters</t>
  </si>
  <si>
    <t>Battlefields|Champagne, Battles of, France, 1914-1917|Ruins|Soldiers|Trench warfare|War|War damage|World War, 1914-1918</t>
  </si>
  <si>
    <t>Europe &gt; France &gt; Marne</t>
  </si>
  <si>
    <t>1915-09-25/1915-11-06</t>
  </si>
  <si>
    <t>France. Ministry of War. Photographic Section of the Army</t>
  </si>
  <si>
    <t>https://hdl.loc.gov/loc.wdl/wdl.20050</t>
  </si>
  <si>
    <t>https://www.wdl.org/en/item/20050</t>
  </si>
  <si>
    <t>La guerre : Documents de la Section photographique de l'Armée, fascicule V</t>
  </si>
  <si>
    <t>In 1916, the Photographic Division of the Army in the French Ministry of War published collections of photographs documenting all aspects of French involvement in World War I. The collections were grouped by theme and published in 20 separate installments, or fascicles. These fascicles in turn were published in two larger volumes. Each fascicle opens with a brief introduction in French. The photographs are captioned in French, with accompanying tables of translation providing versions of the captions in English, German, Spanish, and Portuguese. The images were taken by army photographers whose identities were not recorded. The entire series was edited by Victor-Eugène Ardouin-Dumazet (1852–1940), a French journalist who is best known as the editor, between 1893 and 1907, of Voyage en France, a collection of some 70 volumes, intended as tourist guides but that also documented in minute detail the economic order of urban and rural France in this period. 1916 was a crucial year for France during World War I, marked by the two great battles fought on its territory: the Battle of Verdun, which began on February 21 and raged until the middle of December, and the Battle of the Somme, which began on July 1 and continued to mid-November. The number of casualties can never be known for sure, but by some estimates France suffered as many as one million killed, wounded, and taken prisoner in these two battles. These volumes, produced for propagandistic purposes, give little indication of the sufferings of the common soldier. The dead and wounded are not shown in most fascicles (Fascicle XIV is devoted to care of the wounded), and trenches are depicted as neat and dry. On the other hand, the destruction to French towns and the French countryside wrought by the invading Germans is shown in considerable detail.   </t>
  </si>
  <si>
    <t>The War. Documents from the Photographic Division of the Army, Fascicle V: The Battle of Champagne</t>
  </si>
  <si>
    <t>Société historique métisse</t>
  </si>
  <si>
    <t>Michel Verrette, “Trémaudan, Auguste-Henri de,” Dictionary of Canadian National Biography. http://www.biographi.ca/en/bio/tremaudan_auguste_henri_de_15E.html.</t>
  </si>
  <si>
    <t>Trémaudan, Auguste Henri de, 1874-1929</t>
  </si>
  <si>
    <t>Montréal</t>
  </si>
  <si>
    <t>Albert Lévesque</t>
  </si>
  <si>
    <t>448 pages ; 21 centimeters</t>
  </si>
  <si>
    <t>Indians of North America|Indigenous peoples|Métis|Red River Rebellion, 1869-1870|Riel Rebellion, 1885|Riel, Louis, 1844-1885</t>
  </si>
  <si>
    <t>301|971</t>
  </si>
  <si>
    <t>1500/1936</t>
  </si>
  <si>
    <t>1935/1936</t>
  </si>
  <si>
    <t>https://hdl.loc.gov/loc.wdl/wdl.15556</t>
  </si>
  <si>
    <t>https://www.wdl.org/en/item/15556</t>
  </si>
  <si>
    <t>Histoire de la nation métisse dans l'Ouest canadien</t>
  </si>
  <si>
    <t>Histoire de la nation métisse dans l'Ouest canadien (History of the Métis nation in western Canada) presents the history of a people, born out of a unique cultural mix and a fierce fight for survival. Canada’s Métis people developed as the mixed-race descendants of Native American women and European colonists who traveled to Canada from France, and later from Britain, to explore and to trade. The Europeans were eager to tap into the wealth of the great Canadian West, and much of the work focuses on the tensions caused by the frantic expansion of the whites to the west and the integration of the prairie provinces into the Canadian confederation. These tensions led to the uprisings organized by Métis rebel Louis Riel (1844–85), who later became one of the founders of modern Canada. The book is in three parts, plus a conclusion. Part one covers the formation of the Métis nation out of white and Indian elements. Part two deals with the life and history of the Métis nation. Part three is much the longest, and covers the “martyrdom” of the Métis nation in the insurrection of 1885. The author, Auguste-Henri de Trémaudan (1874–1929), was a Canadian lawyer, journalist, editor, and man of letters who produced biographies, histories, and works on Canadian historical subjects. He died before he could complete this work. The Union Nationale Métisse Saint-Joseph du Manitoba wrote a final chapter based on notes and drafts left by Trémaudan, which is published as an appendix. The book contains an extensive bibliography.</t>
  </si>
  <si>
    <t>History of the Métis Nation in Western Canada</t>
  </si>
  <si>
    <t>Kobayashi, Eitaku, 1843-1890</t>
  </si>
  <si>
    <t>Thompson, David, 1835-1915</t>
  </si>
  <si>
    <t>English|Japanese</t>
  </si>
  <si>
    <t>Tokyo</t>
  </si>
  <si>
    <t>Kobunsha</t>
  </si>
  <si>
    <t>15 pages ; 19 centimeters</t>
  </si>
  <si>
    <t>Fairy tales|Woodcuts</t>
  </si>
  <si>
    <t>https://hdl.loc.gov/loc.wdl/wdl.14462</t>
  </si>
  <si>
    <t>https://www.wdl.org/en/item/14462</t>
  </si>
  <si>
    <t>Presented here is a compact watojihon (book bound in a traditional Japanese bookbinding style) containing pictures and text that are woodblock-printed on textureless paper called hiragami (flat paper). Kobunsha, the publishing company managed by Takejirō Hasegawa, started to translate and publish Nihon Mukashibanashi (Japanese fairy tale series) in 1885. Hanasaki Jiji (The old man who made the dead trees blossom) is a story from the series. It tells of a nice old married couple who kept a pet dog. One day when they dug at a place indicated by the dog, they found many gold coins. A greedy man who lived next door was envious and borrowed the dog. He forced the dog to search for such a place, but when he dug up the ground there he found only dirt. The greedy old man became angry, killed the dog and buried it under a pine tree. The tree grew vigorously and the nice old man used the wood to make a mortar. When he pounded barley in it, it would fill with so many barley grains that they spilled out. When the greedy old man saw this, he borrowed the mortar. However, when he pounded the barley, he only produced cracked and insect-ridden grain. Furious, he burnt the mortar. When the nice old man scattered the ashes from the burnt mortar over a dead tree, it blossomed and the old man was richly rewarded by the local lord. However, when the greedy old man scattered the ashes over a dead tree, they were blown by the wind into the lord’s eyes. The greedy old man was seized and met a terrible fate.</t>
  </si>
  <si>
    <t>The Old Man Who Made the Dead Trees Blossom</t>
  </si>
  <si>
    <t>10 leaves ; 16 centimeters</t>
  </si>
  <si>
    <t>Fairy tales|Sparrows|Woodcuts</t>
  </si>
  <si>
    <t>https://hdl.loc.gov/loc.wdl/wdl.14461</t>
  </si>
  <si>
    <t>https://www.wdl.org/en/item/14461</t>
  </si>
  <si>
    <t>This is a chirimen-bon (crepe-paper book), which is a compact watojihon (book bound in a traditional Japanese bookbinding style) containing woodblock-printed pictures and text. It was called a chirimen-bon because the paper was crinkled until it assumed a cloth-like texture. Published from the middle of the Meiji period until the beginning of the Showa period, chirimen-bon were illustrated translations of Japanese folk stories that were originally intended to increase the exposure of Japanese people to foreign languages after kaikoku (the reopening of Japan in the mid-19th century). However, they soon became popular as omiyage (small gifts) for foreigners. Kobunsha, the publishing company managed by Takejirō Hasegawa, started to translate and publish Nihon Mukashibanashi (Japanese fairy tale series) in 1885. The Tongue-Cut Sparrow is a story from the series. It tells of a nasty old woman who was doing her washing when a sparrow that was kept in a neighbor's house came and ate her laundry starch. The angry old lady cut off the bird’s tongue and chased it away. Saddened by this, the old man and old lady from next door set off to find the sparrow. They eventually found its house where they were warmly received by the sparrows. As an omiyage, the sparrow offered two wicker baskets of different sizes. The unselfish couple accepted the smaller basket and went home, whereupon gold and silver treasure appeared in the basket. The kind old man and old woman became rich and lived happily ever after. Envious of their good fortune, the nasty old lady visited the sparrow’s house and went home with the large basket. However, when she took the lid off, a troop of demons appeared from inside and tore her to pieces.</t>
  </si>
  <si>
    <t>The Tongue-Cut Sparrow</t>
  </si>
  <si>
    <t>Edo</t>
  </si>
  <si>
    <t>Urokogataya</t>
  </si>
  <si>
    <t>2 books : 17.8 x 12.8 centimeters</t>
  </si>
  <si>
    <t>Children's books|Fairy tales|Princesses</t>
  </si>
  <si>
    <t>1300/1599</t>
  </si>
  <si>
    <t>https://hdl.loc.gov/loc.wdl/wdl.14446</t>
  </si>
  <si>
    <t>https://www.wdl.org/en/item/14446</t>
  </si>
  <si>
    <t>はちかつきひめ</t>
  </si>
  <si>
    <t>Published in the middle of the Edo period (18th century), this is a booklet for children that consists mainly of drawings. It is called an akahon (red book) because of the color of its front cover. Hachikazuki hime (The bowl-bearer princess) is a story that was written in the Muromachi period (14th−16th centuries). The story runs as follows. A long, long time ago, a rich man lived in Kawachi Province (present-day Osaka Prefecture). His prayers to Hase Kannon (Buddhist god of mercy) were answered by the birth of a girl (Hachikazuki, or the bowl-bearer) who grew up to be a beautiful daughter. However, at the age of 13, just before her mother died, a large bowl containing treasure was placed on her head in accordance with the prophecy of Hase Kannon. But the bowl would not come off. After her mother’s death, Hachikazuki was bullied by her stepmother into leaving the house. Set on ending her life, she threw herself into the water, but the bowl on her head saved her from drowning. She was rescued by a lord, and it was agreed that she would work as the lord’s maid. The lord’s fourth son proposed to her, but his mother was opposed to the marriage and arranged a contest of brides that would compare Hachikazuki to the wives of her other sons, in the hope that it would embarrass her into breaking off her impending marriage. On the night before the contest, the bowl finally came off her head. Carrying the treasure from the bowl, Hachikazuki performed flawlessly in the contest, displaying both beauty and learning. Hachikazuki married the fourth son and was blessed with children. When she went to pray to Hase Kannon, she met and was happily reunited with her father, who had not seen his daughter for a long time. This book is an abridged version of this story.</t>
  </si>
  <si>
    <t>The Bowl-Bearer Princess</t>
  </si>
  <si>
    <t>Iwasaki, Kanʼen, 1786-1842</t>
  </si>
  <si>
    <t>12 books ; 25.9 x 18.5 centimeters</t>
  </si>
  <si>
    <t>Block printing|Herbals|Herbs|Medicinal plants|Medicine, Chinese</t>
  </si>
  <si>
    <t>580|610</t>
  </si>
  <si>
    <t>1830/1844</t>
  </si>
  <si>
    <t>https://hdl.loc.gov/loc.wdl/wdl.11836</t>
  </si>
  <si>
    <t>https://www.wdl.org/en/item/11836</t>
  </si>
  <si>
    <t>本草図譜　巻5-96</t>
  </si>
  <si>
    <t>This book is considered the first full-scale botanical art book in Japan. It was published in the late Edo period and comprises 92 volumes (volumes 1−4 remain incomplete), including more than 1,900 varieties of plants. The author, Iwasaki Kan’en (1786−1842), was a shogunate vassal. The work contains colored illustrations of wild species, garden species, and imported species, captioned with taxonomic names, and includes biological explanations and other information. The plants are classified and arranged according to the 16th-century Honzō kōmoku (Bencao gangmu in Chinese), a Chinese book of medicine of the Ming dynasty. Kan’en originally intended to publish the entire series in wood-block prints, and the first four volumes (5−8) came out in this form in 1830. However, possibly due to a funding shortfall, after a five-year hiatus, the form of publication was changed to handwriting and hand coloring. The series was completed in 1844, after Kan’en’s death.</t>
  </si>
  <si>
    <t>Illustrated Manual of Medical Plants</t>
  </si>
  <si>
    <t>Eikin, 1447-1537</t>
  </si>
  <si>
    <t>Junpo, 1504-1549</t>
  </si>
  <si>
    <t>Hikone</t>
  </si>
  <si>
    <t>Yao Yasutoyo (et al.)</t>
  </si>
  <si>
    <t>1 book ; 28.3 x 20.2 centimeters</t>
  </si>
  <si>
    <t>Block printing|Chrysanthemums|Flowers</t>
  </si>
  <si>
    <t>582|761</t>
  </si>
  <si>
    <t>1519/1691</t>
  </si>
  <si>
    <t>https://hdl.loc.gov/loc.wdl/wdl.11829</t>
  </si>
  <si>
    <t>https://www.wdl.org/en/item/11829</t>
  </si>
  <si>
    <t>画菊</t>
  </si>
  <si>
    <t>The chrysanthemum, the flower loved by Tao Yuan-ming (365−427), a distinguished Chinese poet of the Eastern Jin dynasty, was brought to Japan around the beginning of the Heian period (794−1185). The plant took root on Japanese soil and by the Edo period (1600−1868) several hundred different types of chrysanthemum were being cultivated in the country. Gakiku is the first picture book of chrysanthemums published in Japan. Its beautiful illustrations and Chinese-style poems introduced readers to 100 different varieties of the flower. The text and lines are printed in black from woodblocks; the illustrations are hand painted in yellow, white, red, purple, and other colors. The book contains a preface, written in 1519 by Eikin (1447−1537), a priest of the Rinzai Zen sect, which states that the illustrations were the work of Junpo (1504−49), the second son of a feudal lord of that time. The postscript and colophon at the end indicate that the book was published in 1691 and that the poems and postscript were added in that year.</t>
  </si>
  <si>
    <t>Picture Book of Chrysanthemums</t>
  </si>
  <si>
    <t>1 book; 29.7 × 20.9 centimeters</t>
  </si>
  <si>
    <t>Constitutions|Politics and government</t>
  </si>
  <si>
    <t>1946/1999</t>
  </si>
  <si>
    <t>https://hdl.loc.gov/loc.wdl/wdl.2926</t>
  </si>
  <si>
    <t>https://www.wdl.org/en/item/2926</t>
  </si>
  <si>
    <t>日本国憲法（官報号外）</t>
  </si>
  <si>
    <t>This publication is an extra edition of the Official Gazette in which the Constitution of Japan was promulgated. It was preserved in the archives of Irie Toshio (1901-72), director-general of the Bureau of Legislation under the first Yoshida Shigeru cabinet in 1946-47. The revised bill of the Imperial Constitution passed the Japanese House of Representatives on October 7, 1946. The constitution was promulgated on November 3. On the cover page of the Gazette can be seen the autographs of Prime Minister Yoshida Shigeru (1878-1967), Minister of State in Charge of the Constitution (and later the first Librarian of the National Diet Library), Kanamori Tokujirō (1886-1959), and Chairman of the Committee on the Bill for Revision of the Imperial Constitution in the House of Representatives Ashida Hitoshi (1887-1959).</t>
  </si>
  <si>
    <t>The Constitution of Japan (The Official Gazettes, a Special Edition)</t>
  </si>
  <si>
    <t>02926</t>
  </si>
  <si>
    <t>Galilei, Galileo, 1564-1642</t>
  </si>
  <si>
    <t>Guiducci, Mario, 1584-1646</t>
  </si>
  <si>
    <t>Celestial bodies|Comets|Galilei, Galileo, 1564-1642|Heliocentric astronomy|Solar system</t>
  </si>
  <si>
    <t>National Central Library of Florence</t>
  </si>
  <si>
    <t>https://hdl.loc.gov/loc.wdl/wdl.4185</t>
  </si>
  <si>
    <t>https://www.wdl.org/en/item/4185</t>
  </si>
  <si>
    <t>Discorso sulle comete fatto da lui nell’Accademia fiorentina nel suo medesimo consolato</t>
  </si>
  <si>
    <t>Three comets appeared in the skies over Europe in 1618, a phenomenal series of events that ignited a debate about the nature of these celestial bodies and the implications of their appearance for the Aristotelian theory that celestial bodies were unchanging and “incorruptible.” In 1619, the Jesuit astronomer and mathematician Orazio Grassi published under a pseudonym his treatise on the comets, in which he upheld the established view of celestial bodies as unchangeable and orbiting the Earth. Already under attack for his defense of the theories of Copernicus, Galileo Galilei (1564–1642) did not issue a direct reply to Grassi, but worked through his student and follower Mario Guiducci, who in 1619 published his Discorso delle comete (Discourse on comets). The text of Guiducci’s work is in large part attributable to Galileo. Underlying the discussion about the comets, although not made explicit, was the debate about the motion of the earth and the validity of the Copernican view that the Earth moves around the sun.</t>
  </si>
  <si>
    <t>Galilean Collection</t>
  </si>
  <si>
    <t>Works of Galileo Galilei, Part 3, Volume 12, Astronomy: Discourse on the Comets Produced by him at the Florentine Academy During his Very Consulship</t>
  </si>
  <si>
    <t>04185</t>
  </si>
  <si>
    <t>Li, Hongnian|Li, Wenjiang</t>
  </si>
  <si>
    <t>Han, Xi</t>
  </si>
  <si>
    <t>Cui, Tingzhang|Gu, Funchu|Huang, Xitao|Li, Peirong</t>
  </si>
  <si>
    <t>Huang, Peiqiao, active 1886</t>
  </si>
  <si>
    <t>Beijing</t>
  </si>
  <si>
    <t>9 juan, 4 volumes</t>
  </si>
  <si>
    <t>Administrative and political divisions|Description and travel|Ethnology|Geography</t>
  </si>
  <si>
    <t>915|951</t>
  </si>
  <si>
    <t>1885-08/1886-05</t>
  </si>
  <si>
    <t>https://hdl.loc.gov/loc.wdl/wdl.19485</t>
  </si>
  <si>
    <t>https://www.wdl.org/en/item/19485</t>
  </si>
  <si>
    <t>西藏圖考</t>
  </si>
  <si>
    <t>Xizang tu kao (Atlas of Tibet) is a Qing-dynasty treatise on the geography of Tibet, compiled by Huang Peiqiao and illustrated by Han Xi and others. Huang Peiqiao, courtesy name Shoupu, was born in Shanhua (present-day Changsha), Hunan. He joined the military as a young man and was an official in Sichuan for many years. He studied military and border affairs, and with Tibet adjacent to Sichuan, he remarked in his preface that “to defend Tibet is to strengthen Sichuan.” He began to collect classical literature and records on Tibet and to compile this work. It took him from August in the 11th year (1885) of the Guangxu reign until May 1886 to complete the atlas. He consulted many classical works, including Huang chao yi tong zhi huang yu ji Si yi kao (Treatise on the four barbarians in records of imperial geography); Tang shu Tufan zhuan (Records on Tufan in the Book of Tang, both in the old book of Tang and the new book of Tang); Ming shi Xiyu Wusi-Zang zhuan (Records on Wusi-Zang of the Western Regions in Ming history); Xiyu zhi (Gazetteer of the Western Regions) in Sichuan tong zhi (General gazetteer of Sichuan); Xizang zhi (Records on Tibet), attributed to Prince Guo, Emperor Kangxi’s son; Xi zhao tu lue (Introduction and maps of Tibet) by Song Yun; and many other works. The work is grouped by subject. It is in eight juan, and an introductory juan, which includes records by Qing emperors, such as Shen zu ren huang di yu zhi Ping ding Xizang bei wen (Monumental inscriptions of the imperial pacification of Tibet, by Emperor Kangxi), Yu zhi Shi quan ji (Monumental inscriptions of the record of the ten victories by Emperor Qianlong), and others. These are followed by three prefaces by Cui Tingzhang of Chubei, Huang Xitao of Shanhua, and Gu Fuchu of Changzhou, all dated 1886. Five explanatory notes and the table of contents follow. The names of contributors are listed under each juan title, for example: “Compiled by Huang Peiqiao, Shoufu, of Chunan; sent to the printer by Li Peirong, Huating, of Diannan; and edited by Li Hongnian, Shouting, of Chunan and Li Wenjiang, Ronghang, of Henan.” Juan 1 consists of a double-leaf general map of Tibet, a map of the borders of Tibet, the original maps of Xizhao, and a map of Zhaya. Each map is in great detail, with explanatory notes. Juan 2 contains discussions on the history of Tibet, on border defense strategies discussed in Song Yun’s Xizhao tu lue (Plans and strategies concerning Tibet), and a review of the internal territory of Tibet. Juan 3 concerns Tibet, with poems attached. Juan 4 is about roads, also with appendices. Juan 5 deals with cities, bridges and fords, passes, mountains, rivers, official buildings, monasteries, ancient sites, local products, and so forth. Juan 6 is a further survey of Tibetan affairs. Juan 7 and juan 8 focus on arts, literature, memorials, and “foreign barbarians.” The work encompasses many aspects of the history, geography, politics, economy, culture, folk customs, and languages of Tibet and is thus an important historical resource. Its publication was funded by Li Peirong. The title page title was written in li script by Gu Fuchu. It gives the year of printing, the 20th year (1894) of the Guangxu reign. The title page verso provides the name of the publisher, Shenrongtang of Jingdu. It also has two postscripts, one by the compiler Huang Peiqiao and the other by his younger brother Huang Yunhu. The prefaces, table of contents, maps, and juan 1‒2 are presented here.</t>
  </si>
  <si>
    <t>Atlas of Tibet</t>
  </si>
  <si>
    <t>Xue, Ji, approximately 1488-1558</t>
  </si>
  <si>
    <t>Wang, Xun</t>
  </si>
  <si>
    <t>Chen, Ziming</t>
  </si>
  <si>
    <t>Originally 54 chapters in three juan</t>
  </si>
  <si>
    <t>1 juan in 2 volumes</t>
  </si>
  <si>
    <t>Chinese literature|Diseases|Medicine, Chinese|Traditional medicine</t>
  </si>
  <si>
    <t>610|951</t>
  </si>
  <si>
    <t>1522/1566</t>
  </si>
  <si>
    <t>https://hdl.loc.gov/loc.wdl/wdl.18718</t>
  </si>
  <si>
    <t>https://www.wdl.org/en/item/18718</t>
  </si>
  <si>
    <t>外科精要, 附錄</t>
  </si>
  <si>
    <t>Wai ke jing yao &amp;amp; fu lu (Essentials on external diseases, with appendices), a treasured work in the National Central Library, was compiled by Chen Ziming of the Song dynasty, annotated by Xue Ji of the Ming, and printed during the Jiajing reign (1522‒66) of the Ming. Chen Ziming (1190–1270), courtesy name Liangfu, a native of Linchuan (in present-day Jiangxi Province), was a Southern Song physician and a medical official at the Mingdao Academy in Jiankang. In addition to this work, he also compiled Fu ren da quan liang fang (Collection of effective formulas for women) and Guan jian da quan liang fang (Collection of effective formulas for emergencies). According to Wang Xun’s preface, dated the 27th year (1548) of the Jiajing reign, Xue Ji (1487‒1559) was originally a medical official at the Imperial Academy of Medicine, but in middle age he resigned from his post and devoted himself to studying and writing to remedy what he saw as the deficiencies of medical scholarship. After extensive study of Su wen (Plain questions) and Nan jing (Classic of difficult issues) and other scholarly works, he selected Chen Ziming’s Wai ke jing yao as his preferred text and provided annotations and supplements to the original work. Wang Xun suffered from gangrene on his foot but recovered from after treatment by Xue Ji’s methods. In his own preface, written in the 26th year (1547) of the Jiajing reign, Xue Ji explained that even though Chen Ziming focused on external diseases, as seen in the title, his treatments often were combined with those used in internal medicine. This reflected the fundamental theories of Nei jing (The inner canon of the Yellow Emperor), an ancient Chinese medical text. This work has 54 chapters in three juan and appendices on 13 topics, under the title of Cang shang yin kuo guan jian chu zhi zhi fa (Sores and wounds and formulas for their key treatments). Juan 1 contains 22 chapters, with the first on diagnosis and treatments of anthraces and subcutaneous ulcers and the last on the five sources of subcutaneous ulcers on the back. Juan 2 includes chapters 23‒38, listing first the distinctions between internal and external anthraces and subcutaneous ulcers on the back and ending with changes of formulas. Juan 3 begins with chapter 39 on using the lotion made of Maifan mineral stone to treat anthraces and subcutaneous ulcers, and ends with chapter 54 on fistulas formed from anthraces and subcutaneous ulcers. Included in the appendices are formulas such as the leech therapy and treatments for wounds inflicted by metal, arrows, wood, and bamboo using boiling to produce concentrated doses. The preface, table of contents and juan 1 of this work are presented here. </t>
  </si>
  <si>
    <t>Essentials on External Diseases, with Appendices</t>
  </si>
  <si>
    <t>Zhao, Yuanyi, 1840-1902</t>
  </si>
  <si>
    <t>Shen, Shanzheng</t>
  </si>
  <si>
    <t>Cao, Zhongxiu</t>
  </si>
  <si>
    <t>Fryer, John, 1839-1928|Kreyer, Carl Traugott, 1839-1914</t>
  </si>
  <si>
    <t>Lendy, A. F. (Auguste Frédéric), 1826-1889</t>
  </si>
  <si>
    <t>Shanghai Bureau of Machine Manufacture</t>
  </si>
  <si>
    <t>Austro-Prussian War, 1866|Great Britain. Army|Military administration|Military education|Military maneuvers|Surveying|Tactics|Transportation|Weapons</t>
  </si>
  <si>
    <t>355|951</t>
  </si>
  <si>
    <t>East Asia &gt; China|Europe &gt; United Kingdom of Great Britain and Northern Ireland &gt; England</t>
  </si>
  <si>
    <t>https://hdl.loc.gov/loc.wdl/wdl.15569</t>
  </si>
  <si>
    <t>https://www.wdl.org/en/item/15569</t>
  </si>
  <si>
    <t>行军指要 六卷，行军测绘 十卷, 卷首一卷</t>
  </si>
  <si>
    <t>This copy contains two works: Xing jun zhi yao (Guide to troop movements) and Xing jun ce hui (Surveying and mapping troop movements). The first work has six juan. In the heading of Juan 1 are the title and the names of persons responsible for the work: “Xing jun zhi yao, compiled by Hami of England; translated orally by Jin Kaili [Carl Traugott Kreyer, 1839−1914]; recorded by Zhao Yuanyi (1840−1902) of Xinyang.” The four-character title, Xing jun zhi yao, written in standard script, also appears on the title page. On the verso of the title page is a label that reads: “printed in the Xinchou year of Guangxu by Shanghai Bureau of Machine Manufacture.” The General Bureau of Machine Manufacture of Jiangnan, also known as Jiangnan Bureau of Machine Manufacture, Jiangnan General Bureau of Machine Manufacture, Shanghai Bureau of Machine Manufacture, or Shanghai Arsenal, was established during the Self-Strengthening Movement of the Qing and was the most important Chinese arsenal in the late Qing dynasty. The Xinchou year was the 27th year of the Guangxu reign (1901). At the end of each juan is the illustrator’s name, Cao Zhongxiu of Shanghai. The second edition is shown here. At the beginning is the preface to the second edition dated May 1869 added by Hami, a British Army lieutenant, and the original postscript is included at the end. Each juan contains text and illustrations. Attached at the end are 18 folded maps and battle formations, not presented here. After the first edition of this work, the Austro-Prussian War of 1866 broke out, in which new military tactics were used. In this second revised edition, Jie 5 of Juan 6 was rewritten to reflect developments in the recent war. The work contains detailed explanations relating to the transport of troops and materials by road, troop movements, and telegraphs. A new section on breechloaders was added. The work also discusses how to maximize strength in military affairs while minimizing costs. At the heading of Juan 1 of the second work, the title and responsible persons are listed: “Xing jun ce hui, compiled by Lianti [Auguste Frédéric Lendy]; orally translated by Fu Lanya [John Fryer]; recorded by Zhao Yuanyi of Xinyang.” It has ten juan, in two volumes. The title page has the four-character title, Xing jun ce hui, written in regular script. On the verso of the title page is the inscription: “printed by Jiangnan Bureau of Machine Manufacture.” At the end of each juan an inscription provides the name of the illustrator, Zhao Hong of Yanghu, and that of the editor, Shen Shanzheng of Tong Xiang. This work contains sections on definitions (10 entries), methods of drawing pictures of moving troops, terrestrial triangles, surveying methods, use of direction-finding compasses, plane table methods, use of the sextant, ways of measuring height, site surveying, draft drawings of moving troops, and a simple method of measuring large surfaces. Attached at the end are illustrations of methods to survey and measure troop movements. The preface, table of contents, and Juan 1−3 of the first work are presented here.</t>
  </si>
  <si>
    <t>Guide to Troop Movements: 6 Juan. Surveying and Mapping Troop Movements: 10 Juan. 1 Preliminary Juan</t>
  </si>
  <si>
    <t>Verbiest, Ferdinand, 1623-1688</t>
  </si>
  <si>
    <t>Manuscript edition</t>
  </si>
  <si>
    <t>2 juan, 1 volume : illustrations</t>
  </si>
  <si>
    <t>Animals|Curiosities and wonders|Geography|Historical geography|Jesuits</t>
  </si>
  <si>
    <t>910|912</t>
  </si>
  <si>
    <t>1675/1688</t>
  </si>
  <si>
    <t>1821/1850</t>
  </si>
  <si>
    <t>https://hdl.loc.gov/loc.wdl/wdl.15115</t>
  </si>
  <si>
    <t>https://www.wdl.org/en/item/15115</t>
  </si>
  <si>
    <t>坤輿圖說 : 二卷</t>
  </si>
  <si>
    <t>The author of this work was Nan Huairen, Chinese name of Ferdinand Verbiest, 1623–88, courtesy name Dunbo, style name Xunqing. Verbiest was a Belgian Jesuit missionary who arrived in China in 1659 and took up his first post in Shaanxi. In 1660 he was called to Beijing to assist in making a calendar. In the eighth year (1669) of the Kangxi reign he was appointed an administrator of the calendar. He held a number of positions at the imperial court, including director of the Imperial Observatory, chamberlain of the Court of Imperial Sacrifice, and assistant minister of public works. After his death, he was referred to by the title Qin min (Diligent and Intelligent); he was the only missionary to be given a posthumous title. In the 13th year (1674) of the Qianlong reign, Verbiest, with Jiang Youren (Chinese name of the French Jesuit missionary Michel Benoist, 1715−74), published a world map, entitled Kun yu quan tu (Map of the terrestrial globe), in a folding-screen format, based on Matteo Ricci’s Kun yu wan guo quan tu (Complete map of all the countries of the world). Verbiest and Jiang Youren produced this work, Kun yu tu shuo (Illustrated account of the world), in two juan, to explain the map. Juan one has more than ten chapters and covers, among other things, natural geography, the circular motion of the earth, its relation to the moon, the North and South Poles, earthquakes, mountains, ocean movement, tides, rivers, weather, wind, clouds and rain, the four elements, technology, and people. Juan two covers foreign countries and their cities, hills and rivers, local customs, and products. The world was divided into five continents: Asia, Europe, Liweiya (Africa), and North Amolijia and South Amolijia (the Americas). Also included are 25 illustrations of strange and fantastic birds and animals. The book ends with illustrations of the seven wonders of the West and their relationship to human geography. For the Chinese scholars of the time, these “strange stories” definitely expanded the scope of their knowledge. This is a manuscript edition, with the text copied from volume 12 of Zhi hai series published during Daoguang period (1821−50). The inscription at the end of the first juan indicates that it was edited and printed in the 21st year (1841) of the Daoguang reign, by Qian Xizuo of Jinshan. This work was formerly in the collection of Li Wentian, an academician of the Grand Secretariat and vice minister of the Ministry of Rites during the Daoguang era. On the top margins are numerous commentaries written in red ink by Li, a renowned calligrapher.</t>
  </si>
  <si>
    <t>Illustrated Account of the World, in Two Juan</t>
  </si>
  <si>
    <t>Lin, Xiyi, 1193-1271</t>
  </si>
  <si>
    <t>Revised edition</t>
  </si>
  <si>
    <t>2 juan, 4 volumes</t>
  </si>
  <si>
    <t>Handicraft</t>
  </si>
  <si>
    <t>509|600</t>
  </si>
  <si>
    <t>https://hdl.loc.gov/loc.wdl/wdl.15113</t>
  </si>
  <si>
    <t>https://www.wdl.org/en/item/15113</t>
  </si>
  <si>
    <t>鬳齋考工記解 : 二卷</t>
  </si>
  <si>
    <t>The author of this work, Lin Xiyi (1193−1271), courtesy name Suweng, style name Yanzhai, was a native of Fuqing, Fujian. Lin received his jin shi degree in 1235, became a vice director at the Bureau of Evaluation, and later was an official at the Central Drafting Office serving the Grand Secretariat. Kao gong ji (The artificers’ record), as seen today, was included in the ancient ritual text Zhou li (The rites of Zhou) to substitute a missing part. Zhou li, originally called Zhou guan (The offices of Zhou), consisted of six chapters: “Offices of the Heavens” on general governance; “Offices of the Earth” on taxation and division of land; “Offices of Spring” on education and social and religious institutions; “Offices of Summer” on the army; “Offices of Autumn” on justice; and “Offices of Winter” on population, territory, and agriculture. By the time of the Western Han (206 BC−8 AD), the last chapter no longer existed; it was replaced by Kao gong ji. The text contained design codes of various handicrafts and described the techniques of working and the technologies used by more than 20 different kinds of craftsmen and artificers. In his analyses, Lin’s Neo-Confucian ideas prevailed over Han Confucianism. There were no previous detailed analyses available on the systems of ancient craftsmanship, and the text that did exist was abstruse and difficult to understand. The explanations provided by Lin, in contrast, were easy to understand. The additional text relating to Kao gong ji, taken from San li tu (Illustrations of three classics of rites), made it easier for initiates to learn their craft. Parts of the Song edition were indecipherable and there were numerous corrections and additions made in the Yuan dynasty. Six characters at the central column of the leaves read: “supplementary edition, fourth year (1317) of Yanyou of Yuan.” There were also missing pages. Nevertheless, Fu Zengxiang (1872—1949), the famed bibliophile, was overjoyed to acquire a copy of the Song edition from another collector, as described in the preface of his work Cang yuan qun shu ti ji (Notes on Books at Cangyuan). A handwritten inscription at the front is by Qing poet Cha Shenxing (1650−1727). This work had been collected by various bibliophiles, as indicated by a number of seal impressions, such as Ye shi Luzhutang cang shu (seal of Ye Sheng (1420−74)), Mao Bao zi Huabo hao Zhi’an (seal of Mao Bao), and Deshulou cang shu (seal owned by Cha Shenxing).</t>
  </si>
  <si>
    <t>Analysis of the Artificers’ Record by Yanzhai, in Two Juan</t>
  </si>
  <si>
    <t>Pingbo</t>
  </si>
  <si>
    <t>2 volumes, 2 juan ; 24.2 x 17.3 centimeters</t>
  </si>
  <si>
    <t>Astrology|Astronomy, Chinese|Constellations|Divination|Planets</t>
  </si>
  <si>
    <t>133|520</t>
  </si>
  <si>
    <t>https://hdl.loc.gov/loc.wdl/wdl.11430</t>
  </si>
  <si>
    <t>https://www.wdl.org/en/item/11430</t>
  </si>
  <si>
    <t>天文備考</t>
  </si>
  <si>
    <t>This handwritten copy of Tian wen bei kao (Guide to astronomy) was made in 1790 by Pingbo, whose seals are on the cover of the first of the two juan. No other information on the copyist is available. Juan one is a collection of texts taken from Xing jing (Star manual) by Shi Shen (circa 350 BC), Tian wen xing zhan (Astronomic star observation) by Gan De (between 475 and 221 BC), Shi ji (The records of the grand historian), Tian wen zhi (Astronomy treatise) in Han shu (History of Western Han), Sui zhi (History of the Sui dynasty), Tian wen zhi (Astronomy treatise) in Jin shu (History of the Jin dynasty), and Bu tian ge (The song of the marches of the heavens), a sixth-century astronomical poem, and other ancient works. Most of the texts are from Jin shu tian wen zhi and Bu tian ge. Juan one focuses, with illustrations and verses, on the three stars in the Chinese constellations called zi wei yuan (Purple Forbidden Enclosure), tai wei yuan (Supreme Palace Enclosure) and tian shi yuan (Heavenly Market Enclosure). The unknown author discusses the different theories about these stars and the differences between those in Jin shu tian wen zhi and those in Bu tian ge. The text also introduces the 28 Chinese constellations through cang long (Azure Dragon) in the east, xuan wu (Black Turtle) in the north, bai hu (White Tiger) in the west, and zhu niao (Vermillion Bird) in the south, each having seven constellations. Also included are inscriptions of divinations and rhymes, as well as one or two illustrations for each constellation. The positions of the constellations also are given. Juan two first introduces the seven planets (the sun, moon, Jupiter, Mars, Saturn, Venus, and Mercury.) The information provided comes mostly from the ancient works, such as Qian Han shu (History of the early Han dynasty), Shi ji, Sui shu (Dynastic history of the Sui), but it is more detailed than that given in the first juan. This part of the work also provides information on various stars and continues with the theory of fen ye (field allocation), explaining the association between celestial regions and corresponding terrestrial realms in Chinese astrology. The work contains illustrations of the timetable of day and night with explanations of the locations of the sunrise and sunset. It concludes with miscellaneous observations on astronomy. The contents are complex, and include world views, sayings of ancient schools, such as Laozi, and views on the lunar and solar calendars. The work also mentions the Milky Way, the motions of qi zheng (the seven heavenly bodies, or governors, on the theory of the different phases of the moon’s waxing and waning), and the moon and the Central Star.</t>
  </si>
  <si>
    <t>Guide to Astronomy</t>
  </si>
  <si>
    <t>Schall von Bell, Johann Adam, 1592-1666</t>
  </si>
  <si>
    <t>Only Yang Shoujing’s handwritten script, preface and partial text of juan 1 are included in the WDL presentation.</t>
  </si>
  <si>
    <t>Jinjiang, China</t>
  </si>
  <si>
    <t>Ding Gongchen</t>
  </si>
  <si>
    <t>3 juan, 1 volume ; illustrations</t>
  </si>
  <si>
    <t>Weapons</t>
  </si>
  <si>
    <t>355|623</t>
  </si>
  <si>
    <t>1600/1851</t>
  </si>
  <si>
    <t>https://hdl.loc.gov/loc.wdl/wdl.11414</t>
  </si>
  <si>
    <t>https://www.wdl.org/en/item/11414</t>
  </si>
  <si>
    <t>增補則克錄</t>
  </si>
  <si>
    <t>Shown here is a treatise on firearms with rich illustrations, originally written by the late-Ming scholar and expert on firearms, Jiao Xu, based on the dictation of Tang Ruowang (Chinese name of German Jesuit missionary Johann Adam Schall von Bell, 1592–1666), with additional commentaries by Zhao Zhong. The inside page of this work has an added title, Zeng bu Ze ke lu Huo gong qie yao (Supplement to the “Rules of defense, all essential matters on firearms”). The book, in two juan, was completed in 1643, with a supplement in one juan, entitled Huo gong mi yao (Secret essential matters on firearms). It deals mainly with the origins of firearms warfare, the manufacture of cannons and firearms, production models of weapons, the materials of guns, cannons, and mines, and basic information on the Western weights and measures used in manufacturing. Ding Gongchen (1800–1875), a late-Qing mechanical engineer from Jinjiang, Fujian Province, had systematically studied Western firearms and gained experience in the First Opium War (1839–42) between Great Britain and China. In 1841 Ding wrote a one-volume treatise, entitled Yan pao tu shuo (Illustrated work on the performance of artillery); he later changed the title to Yan pao shuo ji yao (Essentials on cannons) in four juan. On learning of the existence of the 17th-century work, he acquired a copy at a bookseller in Suzhou. He thought that this work provided the most detailed information on cannons, especially the casting of cannons and ammunition, as well as on the weapons for city-wall attacks. So he revised Ze ke lu by filling in some gaps in the original text. In 1847 he published this supplementary work, printed in three juan in one volume, and added illustrations. In 1851 he took a post at the Bureau of Firearms in Guilin, where he had his book duplicated and distributed to the military garrisons as a reference source for artillerymen to use.</t>
  </si>
  <si>
    <t>Supplement to the “Rules of Defense, All Essential Matters on Firearms”</t>
  </si>
  <si>
    <t>Zhu, Changwen, 1039-1098</t>
  </si>
  <si>
    <t>Only preface and juan 1–2 are included in the WDL presentation.</t>
  </si>
  <si>
    <t>Suzhou, China</t>
  </si>
  <si>
    <t>Sun You</t>
  </si>
  <si>
    <t>3 juan, 3 volumes, 21 x 15.1 centimeters</t>
  </si>
  <si>
    <t>Description and travel|Gazetteers|Wu Xian (China)</t>
  </si>
  <si>
    <t>East Asia &gt; China &gt; Jiangsu Province &gt; Suzhou Shi</t>
  </si>
  <si>
    <t>1099/1134</t>
  </si>
  <si>
    <t>https://hdl.loc.gov/loc.wdl/wdl.11384</t>
  </si>
  <si>
    <t>https://www.wdl.org/en/item/11384</t>
  </si>
  <si>
    <t>吳郡圖經續記</t>
  </si>
  <si>
    <t>Wujun (Wu Prefecture) is an ancient name used during the Qin and Han (221 BCE–220 CE) for the seat of Guiji (situated in present-day Suzhou). The words tu jing in the title denote an older type of local gazetteer, which first appeared during the Eastern Han (25–220 CE). It was not until the Southern Song that such works were replaced by more formal gazetteers. This printed work is a very rare Song edition. The work goes back to 1099, the second year of Yuanfu era during the reign of Emperor Zezong (1086–1100), when Zhu Anshang of Suzhou began the engraving but discontinued it because of the war underway at the time. Sun You, prefect of Suzhou, undertook the printing in 1134 during the rule of the first Southern Song emperor, Gaozong (reigned 1127–64). A later Ming edition, published by painter and bibliophile Qian Qingshi (1508–87), also was produced, but its quality was below that of this fine Song copy. In his handwritten postscript, Huang Peilie (1763–1825), the famed Qing bibliophile, related how he acquired this work. Learning about a copy at the home of the bookseller Gu Tingyu, he visited the latter and was impressed by the quality of the book and its exquisite paper and ink, which were superior to those of his own copy. The price of the book was set at 60 pieces of silver. Negotiations for the acquisition broke down. Huang Peilie then paid a second visit to Gu, who convinced Huang that Wujun zhi (Gazetteer of Wu Prefecture) together with a work by the Southern Song poet Fan Chengda (1126–93) would equal in value a pair of priceless jades. In the end, Huang acquired the copy for 50 pieces of silver. Weng Tonghe (1830–1904), a politician and a famed calligrapher, added a postscript to the work, in which he claimed that this is the only existing copy. The complete work was compiled by Zhu Changwen (1039–98), who was a native of Suzhou and a calligraphy theorist. Because there was an earlier gazetteer entitled Wu di ji, this work was called a supplement. It has three juan. Juan one contains the table of contents and deals with 15 geographic features, including borders, towns, population, neighborhoods, local products, social customs, names of homes, schools, county dwellings, the Southern Garden, granaries, sea routes, pavilions, the prefecture, and personalities. Juan two covers bridges, temples, palaces, monasteries, mountains, and bodies of water. Juan three deals with water management, antiquities, garden houses, tombs, tomb inscriptions, events, and miscellany. The number of categories is more than double that in the earlier work. Virtually every aspect of Suzhou is covered, but especially noteworthy is the emphasis on geography, including descriptions of borders and the founding of Wu State. The emphasis on sea routes and water management reflects the fact that Suzhou is near the sea and has numerous lakes and rivers. Local cultural antiquities also are described in detail. The rich contents make this a valuable resource for studying the history of Suzhou.</t>
  </si>
  <si>
    <t>Supplement to the Local Gazetteer of Wu Prefecture</t>
  </si>
  <si>
    <t>Chen, Jiru, approximately 1558-1639</t>
  </si>
  <si>
    <t>Xue, Jingun</t>
  </si>
  <si>
    <t>Jianyang, Fujian Province</t>
  </si>
  <si>
    <t>Xiao Tenghong</t>
  </si>
  <si>
    <t>2 juan in 2 volumes</t>
  </si>
  <si>
    <t>Chinese drama|Drama|Ming dynasty, 1368-1644</t>
  </si>
  <si>
    <t>1567/1644</t>
  </si>
  <si>
    <t>https://hdl.loc.gov/loc.wdl/wdl.7111</t>
  </si>
  <si>
    <t>https://www.wdl.org/en/item/7111</t>
  </si>
  <si>
    <t>鼎鐫陳眉公先生批評繡襦記</t>
  </si>
  <si>
    <t>Xiu ru ji (Story of the embroidered coat) by Ming dynasty author Xue Jingun is considered the most complete version of the tale of the lovers Li Yaxian and Zheng Yuanhe. The tale originated in folk legends, which Tang author Bai Xingjian (776–826)  used as the basis of his short story Li Wa zhuan (Life of Li Wa). Bai Xingjian’s work served as a model for writers of later generations who retold the same tale. Xue Jingun’s version has 41 scenes and begins with Zheng Yuanhe on his way to the capital to take the imperial civil examination. He meets the famed courtesan Li Yaxian and they fall in love. After he exhausts all his money, he is thrown out of the brothel by the madam. Destitute and in the streets, he makes a living by singing funeral songs. His father goes to the capital, finds and confronts him, and beats him. Zheng finds his way to the front of Li Yaxian’s house, where Li wraps him with an embroidered coat and pricks her eyes with needles, by this action admonishing him to take up his studies again. Zheng does so, eventually takes the civil examination, and succeeds in becoming the highest-ranking candidate. Moved by Li’s purity, Zheng’s father finally permits them to marry. Li Yaxian becomes a lady of high rank. The inscription at the beginning of this work tells the reader that it was reviewed by Chen Jiru (style name Meigong, 1558–1639), painter, calligrapher, and writer; edited by Xiao Mingsheng (1575–1644), owner of a famous bookshop in Jianyang, Fujian Province, during the late Ming; read by Yu Wenxi; and printed by Xiao Tenghong, Xiao Mingsheng’s uncle. Yu Wenxi also wrote the preface. At the end of each scene is a commentary and at the end of each juan is a critical overview by Chen Meigong. The illustrations cover both pages. They were engraved by Liu Suming and painted by Cai Ruzuo, both skilled and well-known painters and engravers who often cooperated in illustrating dramas. Some of the most dramatic scenes in the story, such as that of Li Yaxian protecting her lover from the cold with an embroidered coat and that of her pricking her eyes to admonish him, are depicted to underline Li Yaxian’s determination and feelings.</t>
  </si>
  <si>
    <t>The Story of the Embroidered Coat, with Commentary by Chen Meigong</t>
  </si>
  <si>
    <t>07111</t>
  </si>
  <si>
    <t>Xiao, Tong, 501-531</t>
  </si>
  <si>
    <t>Conghua Shufang</t>
  </si>
  <si>
    <t>30 juan in 16 volumes</t>
  </si>
  <si>
    <t>Chinese poetry|Essays|Poetry</t>
  </si>
  <si>
    <t>0221/1161</t>
  </si>
  <si>
    <t>https://hdl.loc.gov/loc.wdl/wdl.7102</t>
  </si>
  <si>
    <t>https://www.wdl.org/en/item/7102</t>
  </si>
  <si>
    <t>文選</t>
  </si>
  <si>
    <t>Wen xuan (Selected literature) is one of the earliest collections of Chinese poetry. It includes verse from the Qin dynasty (221–207 BC), the Han dynasty (206 BC–220 AD), and later. It was compiled around 520 during the Southern and Northern Dynasties (420–589) by Xiao Tong (501–31), the eldest son of Emperor Wu of Liang (but who died before ascending to the throne), and a group of scholars he had assembled. Many annotated editions of the Wen xuan appeared after Xiao Tong’s death, of which the seventh-century version by Li Shan is considered the most authoritative. Another annotated edition, Wu chen zhu wen xuan (Annotated Wen xuan by five officials) was issued by five court officials during the reign of Emperor Xuanzong (713–41) of the Tang dynasty. That edition was simpler and less complex than Li Shan's earlier work and it was not officially adopted by academics of the day. During the reign of Emperor Xiaozong of the Song dynasty (1174-1189), the poet You Mao (1127–1202) printed a version of Li Shan's annotations that had a lasting effect on later readers. Shown here is the only extant copy of a Song edition of Wu chen zhu wen xuan, which was printed in 1161 in Jianyang, Fujian Province, by Chen Balang in his printing house, Zonghua Shufang, some 19 years before You Mao’s version. The title is not listed in the catalogue of Si ku quan shu (The complete collection of the four treasuries), the largest collection of Chinese books. One of its noteworthy features is that a number of characters in the book are circled in red. These characters, including xuan, jiong, zhen, shu, and xu, represent taboo names, the use of which was to be avoided during the Song dynasty. The work was originally in the collection of Ji gu ge, the library and printing shop of Ming scholar Mao Jing (1599–1659). It has a number of seal impressions. In 1903, book collector Wang Tongyu (1856–1941) acquired it, and it eventually became part of Mi yun lou, the library of the famed bibliophile Jiang Ruzao (1877–1954).</t>
  </si>
  <si>
    <t>The Annotated Literary Anthology by Xiao Tong</t>
  </si>
  <si>
    <t>07102</t>
  </si>
  <si>
    <t>2 juan in 4 volumes</t>
  </si>
  <si>
    <t>Chinese fiction|Song dynasty, 960-1279</t>
  </si>
  <si>
    <t>East Asia &gt; China|East Asia &gt; China &gt; Taiwan</t>
  </si>
  <si>
    <t>0001/1279</t>
  </si>
  <si>
    <t>1225/1279</t>
  </si>
  <si>
    <t>https://hdl.loc.gov/loc.wdl/wdl.7101</t>
  </si>
  <si>
    <t>https://www.wdl.org/en/item/7101</t>
  </si>
  <si>
    <t>新編宣和遺事</t>
  </si>
  <si>
    <t>Xin bian Xuanhe yi shi (A new compilation of events from the Xuanhe period) is a Song dynasty work by unknown authors. The Xuanhe period was 1119–25. The book has two juan, representing two parts, and the title appears at the beginning of each juan as well as in the table of contents. The literary style of the work is hua ben, meaning written versions of storytellers’ tales. They are loosely based on historical figures and events from ancient Yao and Shun times up to the 1127–62 reign of Gaozong, the first Southern Song emperor. With growing urbanization and population growth in Song China, the public demand for orally performed fiction and for printed stories increased greatly. There was also heightened demand for entertainment on the streets and in markets. While traditional stories in China often focused on strange events, Song-era popular stories appealed to readers with a much wider range of topics. Books of such orally transmitted tales normally were made by hand, but as printing with moveable type became widespread, storyteller novels were also printed and widely read by the public. The most common stories were about historic persons and heroes or were love stories. Shui hu zhuan (Water marshes), the classic Chinese novel (known in the West as Outlaws of the Marsh) about 108 outlaws on Mount Liang, originated from one of the chapters of this work. At the end of the book is a handwritten inscription by Huang Peilie (1763–1825), the famed Qing book collector, telling of his first encounter with the book at a friend’s house.  </t>
  </si>
  <si>
    <t>A New Compilation of Events from the Xuanhe Period</t>
  </si>
  <si>
    <t>07101</t>
  </si>
  <si>
    <t>Chen, Kui, 1128-1203</t>
  </si>
  <si>
    <t>Incomplete copy</t>
  </si>
  <si>
    <t>9 juan in 10 volumes</t>
  </si>
  <si>
    <t>Archives|Libraries|Song dynasty, 960-1279</t>
  </si>
  <si>
    <t>025|027</t>
  </si>
  <si>
    <t>0960/1203</t>
  </si>
  <si>
    <t>1210/1274</t>
  </si>
  <si>
    <t>https://hdl.loc.gov/loc.wdl/wdl.7099</t>
  </si>
  <si>
    <t>https://www.wdl.org/en/item/7099</t>
  </si>
  <si>
    <t>中興館閣錄</t>
  </si>
  <si>
    <t>This work is an account of the Imperial Library (Zhong xing guan) during the Southern Song dynasty (1127–1279). It was compiled by Chen Gui (1128–1203), who received the jin shi degree in 1150 and became an official at the library. Issued circa 1265–74, it traces the history of the Imperial Library from the beginning of the Southern Song. The work records the names of library officials, their stipends, their positions, and their daily activities; and provides information on the library’s basic functions, including book acquisition and arranging, collection maintenance, as well as editing, compilation, and printing. This copy is missing one volume on the history of the library.  It is accompanied by a 10-juan supplement, which lacks the volume on the stipends. Juans 7 and 8 of the supplement provide the names of officials and titles up to the year of 1269, but they were printed using a different type, probably during the early years of the Yuan dynasty. This work is included in Si ku quan shu (The complete collection of the four treasuries), which was compiled during the Qing dynasty and used, as its source, the Ming encyclopedia Yongle da dian (published during the Yongle reign of 1403–24). The book was rarely seen after the Ming dynasty. Some hand-copied editions could be found in private collections, but they often contained errors. This copy was previously in the collection of Huang Raopu (1763–1825), a bibliophile and collector of Song edition books. It later it went to the collections of five other famous collectors before coming into the possession of the National Central Library. The work is similar to another compilation, Lin tai gu shi (Stories of the Imperial Library), by Cheng Ju (1078–1144).</t>
  </si>
  <si>
    <t>Records of the Southern Song Imperial Library</t>
  </si>
  <si>
    <t>07099</t>
  </si>
  <si>
    <t>Wang, Cheng, 12th century</t>
  </si>
  <si>
    <t>Meishan, Sichuan Province</t>
  </si>
  <si>
    <t>Cheng Sheren</t>
  </si>
  <si>
    <t>130 juan in 24 volumes</t>
  </si>
  <si>
    <t>Song dynasty, 960-1279</t>
  </si>
  <si>
    <t>East Asia &gt; China &gt; Henan Province</t>
  </si>
  <si>
    <t>1190/1194</t>
  </si>
  <si>
    <t>https://hdl.loc.gov/loc.wdl/wdl.7098</t>
  </si>
  <si>
    <t>https://www.wdl.org/en/item/7098</t>
  </si>
  <si>
    <t>東都事略</t>
  </si>
  <si>
    <t>Dongdu shi lue (Historic records of the east capital of the Northern Song) is a history of the nine courts of the Northern Song (960–1127), mainly consisting of a series of biographies, beginning with Taizu Jianlong (reigned 960–63) and ending with Qinzong Jiankang (reigned 1126–27). The book is divided into 12 juan of general historical information, five juan on high official families, 105 juan of biographies, and eight juan of supplements on the non-Chinese dynasties of Liao (Khitan), Jin (Jurchen), Xi Xia (Tangut Empire), and Jiaozhi (Giao Chỉ, Vietnam), for a total of 130 juan. The author was Wang Cheng, a 12th-century official and the son of the compiler of Song shi lu (Records of the Song dynasty), who like his father collected extensive historical records to complete this work. The descriptions are brief, to the point, and appear impartial. Many writers of the later Yuan dynasty (1271–1368) used this book as a source. During the Northern Song, the capital Bianliang (present-day Kaifeng Shi, Henan Province) was called Dongdu, the east capital, as opposed to Luoyang, the west capital. This copy dates from the Ming dynasty (1368–1644). In this edition, a different character was used for the author’s name and some of the contents were revised. The book was, however, included in the bibliography, Si ku quan shu ti yao (Annotated bibliography of the Siku Collection) and became the accepted version. The woodblocks used were those of the first edition from Meishan, Sichuan Province, during the Shaoxi reign (1190–94) of the Song dynasty, but this is still considered the first Ming edition. The printing is superior and is, in fact, the very best example of Song printing blocks. At the end of the table of contents is the notation of the printer of the Song edition, which states: “Printed by the House of Cheng of Meishan, and submitted to the authorities. Duplication prohibited.” This is probably the earliest copyright statement in the history of Chinese publishing.</t>
  </si>
  <si>
    <t>Historic Records of the East Capital of the Northern Song</t>
  </si>
  <si>
    <t>07098</t>
  </si>
  <si>
    <t>Liu, Ji, 1311-1375</t>
  </si>
  <si>
    <t>24 juan in 10 volumes</t>
  </si>
  <si>
    <t>Astronomy, Chinese|Calendar, Chinese|Calendars</t>
  </si>
  <si>
    <t>1368/1464</t>
  </si>
  <si>
    <t>1368/1398</t>
  </si>
  <si>
    <t>https://hdl.loc.gov/loc.wdl/wdl.7088</t>
  </si>
  <si>
    <t>https://www.wdl.org/en/item/7088</t>
  </si>
  <si>
    <t>大明清類天文分野之書</t>
  </si>
  <si>
    <t>Ancient Chinese astronomy was used to make prognostications about human affairs by pairing celestial bodies with states, counties, prefectures, and people. Predictions could thereby be made about favorable developments or disasters that might befall a particular locality or person based on movements of the sun, the moon, or stars. This methodology was called fen ye (division of geographical boundaries by reference to the stars). The methodology and the theory on which it was based existed since the Han dynasty (circa 206 BC–220 AD), and over the centuries the system became more complicated and the division of astronomical and geographical boundaries more complex. During the Tang dynasty (618–907), the system was revised, and it was adopted and used in later centuries. Da Ming qing lei tian wen fen ye zhi shu (Book on the division of geographical boundaries with reference to the stars) is a rare book, written early in the Ming dynasty by Liu Ji, and presented to the first Ming emperor, Hongwu, in the 17th year of his reign (1384). The arrangement of the compilation is unique, as it attempts to demarcate geographical divisions with reference to the 12 stars in relation to counties and prefectures designated by the Ming Bureau of Astronomy. Its contents are similar to that of an earlier work, Tang shu tian wen zhi (Astronomical treatises in the records of the Tang dynasty). Based on the astronomical treatises in Tang shu (The book of Tang) of circa 941 and Jin shu (The book of Jin) of 648, the author introduces each of the administrative divisions in relation to the positions of the 12 stars. The meaning and origin of these star positions were based on the 28 lunar mansions, and they were named after great personages, historical nations, and bird totems. Because Hongwu had established his capital in Nanjing, Jiangsu, in southeast China, the author began with the star position Douniu Wuyue (Fighting bull of Wu and Yue states) and the corresponding geographical area of Jiangsu and Zhejiang provinces. Some local histories were even written using this system, which explains why this particular title was included in Xu xiu Si ku quan shu (Supplement to the catalogue of the Siku Collection) as a geographical work under the history section. The work is of great historical value, as it provides information on the evolution of the administrative divisions during the late Yuan and the early Ming dynasties.  It has 24 juan, in ten volumes.</t>
  </si>
  <si>
    <t>Book on the Division of Geographical Boundaries by Reference to the Stars</t>
  </si>
  <si>
    <t>07088</t>
  </si>
  <si>
    <t>Chagatai|Tatar</t>
  </si>
  <si>
    <t>Kazan</t>
  </si>
  <si>
    <t>Kazan Imperial University Publishing House</t>
  </si>
  <si>
    <t>350 unnumbered pages</t>
  </si>
  <si>
    <t>Bible. New Testament|Bible. Old Testament|Koran|Muḥammad, Prophet, died 632|Muslims</t>
  </si>
  <si>
    <t>National Academic Library of the Republic of Kazakhstan, Astana</t>
  </si>
  <si>
    <t>https://hdl.loc.gov/loc.wdl/wdl.6804</t>
  </si>
  <si>
    <t>https://www.wdl.org/en/item/6804</t>
  </si>
  <si>
    <t>رساله ء عزيزه</t>
  </si>
  <si>
    <t>Risālah-yi ‘Azīzah (A book of religious precepts and stories) discusses the establishment and spread of Islam. The literal meaning of the title is “Tales of the Almighty.” The book covers the sources of the ideas contained in hadith (the collective body of traditions relating to the Prophet Muhammad) and compares them with the text of the Qurʼan. It also explores the commandments in the sacred books of other religions and relates them to the Qurʼan. The works considered include the Injil (the New Testament of the Bible, or more specifically the Gospels), the Torah (usually defined as the Pentateuch), and the Zabur (the Psalms of David). The book is written in Chagatai, an extinct Turkic language that was once widely spoken in Central Asia and that remained the literary language of the region until the early 20th century. It is printed in the Kazan typeface of Arabic and was published in 1880. Kazan University was founded by Tsar Alexander I in 1804 and became the premier center for oriental studies in the Russian Empire. The city of Kazan was a center of publishing for the empire’s Muslim population.</t>
  </si>
  <si>
    <t>A Book of Religious Precepts and Stories</t>
  </si>
  <si>
    <t>06804</t>
  </si>
  <si>
    <t>“Brokgauz-Efron, publishing house, 1889-1930,” Saint Petersburg Encyclopaedia. http://www.encspb.ru/object/2804028221?lc=en.</t>
  </si>
  <si>
    <t>Arsenʹev, K. K. (Konstantin Konstantinovich), 1837-1919|Petrushevskīĭ, Ḟ. Ḟ. (Ḟedor Ḟomich), 1828-1904</t>
  </si>
  <si>
    <t>Brockhaus-Efron</t>
  </si>
  <si>
    <t>1 volume</t>
  </si>
  <si>
    <t>Encyclopedias and dictionaries</t>
  </si>
  <si>
    <t>037</t>
  </si>
  <si>
    <t>1890/1907</t>
  </si>
  <si>
    <t>https://hdl.loc.gov/loc.wdl/wdl.21762</t>
  </si>
  <si>
    <t>https://www.wdl.org/en/item/21762</t>
  </si>
  <si>
    <t>Доп. Энциклопедический словарь Брокгауза и Ефрона: Том I (1). Аа — Вяхирь</t>
  </si>
  <si>
    <t>The Brockhaus and Efron Encyclopedic Dictionary was published in Saint Petersburg, Russia, in 1890–1907 by Brockhaus-Efron, a joint venture of the Saint Petersburg printer I.A. Efron and the F.A. Brockhaus publishing company of Leipzig, Germany. In 86 volumes, the work contains 121,240 articles, 7,800 images, and 235 maps. The encyclopedia was patterned on the famous Brockhaus Enzyklopädie that was published by Brockhaus in Germany in numerous editions during the 19th century, but its contents are distinctively Russian. The encyclopedia was produced under the overall editorship of Professors K.K. Arsen’ev and E.E. Petrushevsky, who were assisted by fellow academics responsible for different editorial departments, such as chemistry, biological sciences, philosophy, geography, philosophy, literature, and music. Many of the articles were written by prominent Russian scholars and cultural figures of the period, including the philosopher, essayist, and poet Vladimir Sergeyevich Solovyov (1853‒1900) and the chemist Dmitri Ivanovich Mendeleyev (1834–1907). Each volume runs to more than 500 pages. The copy of the encyclopedia presented here is a de-accessioned set from the collections of the Library of Congress. The volumes bear the stamp Südostdeutsche Forschungsgemeinschaft Wien (Southeast German Research Association, Vienna), and most likely were acquired by the United States Army after the defeat of Nazi Germany in 1945 and transferred to the Library of Congress. Older stamps indicate that many of the books previously belonged to private or government libraries in Russia.</t>
  </si>
  <si>
    <t>Brockhaus and Efron Encyclopedic Dictionary</t>
  </si>
  <si>
    <t>Brockhaus and Efron Encyclopedic Dictionary: Extras. Volume I (1). Aa - Vyakhir</t>
  </si>
  <si>
    <t>https://hdl.loc.gov/loc.wdl/wdl.21719</t>
  </si>
  <si>
    <t>https://www.wdl.org/en/item/21719</t>
  </si>
  <si>
    <t>Энциклопедический словарь Брокгауза и Ефрона: Том XXА (40). Наказный атаман — Неясыти</t>
  </si>
  <si>
    <t>Brockhaus and Efron Encyclopedic Dictionary: Volume XXA (40). Nakazny ataman - Owl</t>
  </si>
  <si>
    <t>https://hdl.loc.gov/loc.wdl/wdl.21715</t>
  </si>
  <si>
    <t>https://www.wdl.org/en/item/21715</t>
  </si>
  <si>
    <t>Энциклопедический словарь Брокгауза и Ефрона: Том XVIIIА (36). Малолетство — Мейшагола</t>
  </si>
  <si>
    <t>Brockhaus and Efron Encyclopedic Dictionary: Volume XVIIIA (36). Minority - Meychagola</t>
  </si>
  <si>
    <t>https://hdl.loc.gov/loc.wdl/wdl.21698</t>
  </si>
  <si>
    <t>https://www.wdl.org/en/item/21698</t>
  </si>
  <si>
    <t>Энциклопедический словарь Брокгауза и Ефрона: Том X (19). Давенпорт — Десмин</t>
  </si>
  <si>
    <t>The Brockhaus and Efron Encyclopedic Dictionary was published in Saint Petersburg, Russia, in 1890–1907 by Brockhaus-Efron, a joint venture of the Saint Petersburg printer I.A. Efron and the F.A. Brockhaus publishing company of Leipzig, Germany. In 86 volumes, the work contains 121,240 articles, 7,800 images, and 235 maps. The encyclopedia was patterned on the famous Brockhaus Enzyklopädie that was published by Brockhaus in Germany in numerous editions during the 19th century, but its contents are distinctively Russian. The encyclopedia was produced under the overall editorship of Professors K.K. Arsen’ev and E.E. Petrushevsky, who were assisted by fellow academics responsible for different editorial departments, such as chemistry, biological sciences, philosophy, geography, philosophy, literature, and music. Many of the articles were written by prominent Russian scholars and cultural figures of the period, including the philosopher, essayist, and poet Vladimir Sergeyevich Solovyov (1853‒1900) and the chemist Dmitri Ivanovich Mendeleyev (1834–1907). Each volume runs to more than 500 pages. The copy of the encyclopedia presented here is a de-accessioned set from the collections of the Library of Congress. The volumes bear the stamp Südostdeutsche Forschungsgemeinschaft Wien (Southeast German Research Association, Vienna), and most likely were acquired by the United States Army after the defeat of Nazi Germany in 1945 and transferred to the Library of Congress. Older stamps indicate that many of the books previously belonged to private or government libraries in Russia.</t>
  </si>
  <si>
    <t>Brockhaus and Efron Encyclopedic Dictionary: Volume X (19). Davenport - Desmin</t>
  </si>
  <si>
    <t>https://hdl.loc.gov/loc.wdl/wdl.21689</t>
  </si>
  <si>
    <t>https://www.wdl.org/en/item/21689</t>
  </si>
  <si>
    <t>Энциклопедический словарь Брокгауза и Ефрона: Том VА (10). Вальтер — Венути</t>
  </si>
  <si>
    <t>Brockhaus and Efron Encyclopedic Dictionary: Volume VA (10). Walter - Venuti</t>
  </si>
  <si>
    <t>Kreutzmann, Hermann. Wakhan Quadrangle: Exploration and espionage during and after the Great Game. (Wiesbaden, Germany: Harrassowitz, Verlag, 2017).</t>
  </si>
  <si>
    <t>Rahim, Abdul, Munshi</t>
  </si>
  <si>
    <t>Simla, India</t>
  </si>
  <si>
    <t>F. D. Press</t>
  </si>
  <si>
    <t>64 pages : genealogical tables ; 33 centimeters</t>
  </si>
  <si>
    <t>Description and travel|Ethnology|Exploration and encounters|Genealogy|Library of Congress Afghanistan Project|Tribes</t>
  </si>
  <si>
    <t>915|958</t>
  </si>
  <si>
    <t>Central and South Asia &gt; Afghanistan &gt; Badakhshān|Central and South Asia &gt; Tajikistan &gt; Gorno-Badakhshan</t>
  </si>
  <si>
    <t>https://hdl.loc.gov/loc.wdl/wdl.19336</t>
  </si>
  <si>
    <t>https://www.wdl.org/en/item/19336</t>
  </si>
  <si>
    <t>Journey to Badakshan; with report on Badakshan and Wakhan</t>
  </si>
  <si>
    <t>Badakshan and Wakhan was a historical region straddling the Pamir Mountains in what is now northeastern Afghanistan and southeastern Tajikistan (Wakhan is today a region within the Afghan province of Badakhshan). During the “Great Game,” the competition between the Russian and British empires for power and influence in Central Asia, the two powers agreed, in 1873, to delimit their spheres of influence in the region at the Pamir and Panj Rivers―two headwaters of the Amu Darya. On the southern side of the territory, the Durand Line of 1893 established an agreed border between British India (now Pakistan) and Afghanistan, leaving what is now known as the Wakhan Corridor as an Afghan buffer zone between Russia and British India. The area remained largely unknown to the British. In 1878‒80, Major John Biddulph, the first British political agent in Gilgit (in present-day Pakistan-administered Kashmir) sent the author of this report, Munshi Abdul Rahim, to explore the region. The result was this detailed account. It is comprised of 107 entries on a range of topics pertaining to the geography, history, climate, local economy, ethnic composition, beliefs, social codes, politics, laws, and other characteristics of the region. The entries generally are short, with as many four sometimes fitting on a page. Some entries are anecdotes about encounters the author had with the locals or observations he made of his meetings with the mirs (area chiefs). The report begins with Wakhan, because of its proximity to Gilgit, and concludes with Badakshan. In his Wakhan Quadrangle: Exploration and Espionage during and after the Great Game, the German scholar Hermann Kreutzmann characterizes Munshi Abdul Rahim as one of the “indigenous intermediaries,” who were trained and sent by their “colonial masters” to “record routes, military details and strategic information.”</t>
  </si>
  <si>
    <t>Journey to Badakshan, with Report on Badakshan and Wakhan</t>
  </si>
  <si>
    <t>Pinkerton, John, 1758-1826</t>
  </si>
  <si>
    <t>Coxe, William, 1747-1828|Fortia de Piles, A. (Alphonse), comte de, 1758-1826|Riesbeck, Johann Kaspar, 1754-1786</t>
  </si>
  <si>
    <t>Longman, Hurst, Rees, and Orme</t>
  </si>
  <si>
    <t>913 pages : illustrated ; 28 centimeters</t>
  </si>
  <si>
    <t>Description and travel|Exploration and encounters|Explorers|Voyages and travels</t>
  </si>
  <si>
    <t>914|940</t>
  </si>
  <si>
    <t>Europe &gt; Denmark|Europe &gt; Germany|Europe &gt; Norway|Europe &gt; Russian Federation|Europe &gt; Sweden</t>
  </si>
  <si>
    <t>https://hdl.loc.gov/loc.wdl/wdl.18545</t>
  </si>
  <si>
    <t>https://www.wdl.org/en/item/18545</t>
  </si>
  <si>
    <t>A general collection of the best and most interesting voyages and travels, Vol. 6</t>
  </si>
  <si>
    <t>A General Collection of the Best and Most Interesting Voyages and Travels in All Parts of the World is a 17-volume compilation of travel narratives assembled by the Scottish historian and poet John Pinkerton (1758‒1826), first published in Great Britain in 1808‒14. A contemporary and acquaintance of the historian Edward Gibbon and the novelist Sir Walter Scott, Pinkerton wrote books on Scottish history and poetry, numismatics, and other topics, as well as his own plays and poems. Many of the narratives were newly translated into English from French, German, Dutch, Latin, Italian, Spanish, and other European languages. Each volume is illustrated with plates. A six-volume American edition of Pinkerton’s collection of voyages was published in Philadelphia in 1810‒12. Shown here is the sixth volume of the original London edition, which includes narratives of travel by Europeans to Germany, Denmark, Norway, Sweden, and Russia. The first work, Travels Through Germany, by Baron Johann Kaspar Riesbeck (1754‒86), takes the form of a series of letters. “Travels in Denmark” by William Coxe (1747‒1828) is extracted from his Travels into Poland, Russia, Sweden, and Denmark, which was first published in 1784. Coxe’s “Travels in Norway” and “Travels in Russia,” from the same work, are also presented here. “Travels in Sweden,” by Count Alphonse Fortia de Piles (1758‒1826), is also an extract from a multi-country narrative, which dates from 1796.</t>
  </si>
  <si>
    <t>Joseph Meredith Toner Collection</t>
  </si>
  <si>
    <t>A General Collection of the Best and Most Interesting Voyages and Travels, Volume 6</t>
  </si>
  <si>
    <t>Muhashi, Mīr Zāhid Afghani</t>
  </si>
  <si>
    <t>Mahboob, Abdul Rashid</t>
  </si>
  <si>
    <t>Arabic|Persian|Pushto</t>
  </si>
  <si>
    <t>Lahore</t>
  </si>
  <si>
    <t>172 pages ; 25 centimeters</t>
  </si>
  <si>
    <t>Afghan poetry|Ethics|Library of Congress Afghanistan Project|Pushto poetry</t>
  </si>
  <si>
    <t>https://hdl.loc.gov/loc.wdl/wdl.17890</t>
  </si>
  <si>
    <t>https://www.wdl.org/en/item/17890</t>
  </si>
  <si>
    <t>ديوان مير زاهد افغانى محشى</t>
  </si>
  <si>
    <t>Divan-i Mir Zahi Afghani Muhashi (Collection of poetics of Mir Zahid) is a collection of Pushto poems of Mir Zahid Afghani Muhashi. There is no information about this person other than his name, which appears in this collection. It is not known whether Mir Zahid is the author or the compiler. The collection is a lithographic publication, printed in Lahore in 1915. The contents and genre suggest that it is most likely a copy of an older work of Pushto language and literature. The work is in five sections. Section one (pages 1‒19) is organized by the Arabic alphabet and includes one or more poems starting with each of the 28 Arabic letters. Section two (pages 19‒45) follows no order. However, the poems contain similar themes, such as the importance and value of unity in a society, the power and immortality of God, and other ethical and doctrinal themes. Section three, the longest section (pages 46‒168), is organized according to an old Pushto alphabetic order, made up of 39 letters rather the current 45. One, or several, poems in this section starts or ends metrically with each of the Pushto alphabetic letters. Section four, which is only two pages, has few a Pushto rubayat (quatrains). Section five, also about two pages, has random verses from the poet, which seem to have been added by the publisher. All five sections contain various discourses about ethics, philosophy, knowledge, education, and related themes, major concerns of the Muslim literati classes, including Pushto poets, at the turn of 20th century, as well as earlier in the modern era. The collection has a number of distinctive, and even unique, characteristics. The poet or a later compiler has provided extensive commentaries and interpretations in the footnotes and margins. While the verses are in Pushto, the commentaries are almost entirely in Persian. In addition to its literary value, the book is an important source for intellectual history and for Pushto literary materials, which have remained unknown among scholars of Pushtun societies. The work has the official Afghan governmental emblem on its cover, but it also lists private sponsors. The first two patrons are introduced as “booksellers of Qandahar.” The third person, the designer of the cover page, is identified as Abdul Rashid Mahboob; his name appears on the bottom right-side of the cover page. This lithographic edition is 172 pages in all. The pages have clear Arabic numbering. A Persian handwritten verse note on the second blank page of this copy invokes a religious discourse from the medieval Persian poet Abu Said Abu al-Khair and states that the writer of the note, either the compiler or a later owner, wishes to live until the year 2015 or 2017.</t>
  </si>
  <si>
    <t>Collection of Poetics of Mir Zahid</t>
  </si>
  <si>
    <t>Kennedy, Bertha Ward</t>
  </si>
  <si>
    <t>Kennedy, Robert John</t>
  </si>
  <si>
    <t>Hatchards</t>
  </si>
  <si>
    <t>101 pages : maps ; 18 centimeters</t>
  </si>
  <si>
    <t>Colonization|Description and travel|Diplomatic relations|Diplomats|Eastern question (Central Asia)|Exploration and encounters|Foreign relations|Great Game (South Asia)|Library of Congress Afghanistan Project</t>
  </si>
  <si>
    <t>325|915</t>
  </si>
  <si>
    <t>Central and South Asia &gt; Iran, Islamic Republic of &gt; Khorāsān-e Janūbī|Central and South Asia &gt; Iran, Islamic Republic of &gt; Khorāsān-e Razavī &gt; Mashhad|Central and South Asia &gt; Iran, Islamic Republic of &gt; Khorāsān-e Shemālī|Central and South Asia &gt; Iran, Islamic Republic of &gt; Māzandarān|Central and South Asia &gt; Iran, Islamic Republic of &gt; Tehrān &gt; Tehrān|Central and South Asia &gt; Turkmenistan &gt; Ashgabat|Central and South Asia &gt; Turkmenistan &gt; Mary|Central and South Asia &gt; Uzbekistan &gt; Buxoro Viloyati &gt; Bukhara|Central and South Asia &gt; Uzbekistan &gt; Samarqand Viloyati &gt; Samarkand</t>
  </si>
  <si>
    <t>1890-03/1890-04</t>
  </si>
  <si>
    <t>1890/1891</t>
  </si>
  <si>
    <t>https://hdl.loc.gov/loc.wdl/wdl.17795</t>
  </si>
  <si>
    <t>https://www.wdl.org/en/item/17795</t>
  </si>
  <si>
    <t>A journey in Khorassan and Central Asia</t>
  </si>
  <si>
    <t>A Journey in Khorassan and Central Asia is a short, privately printed account by the author, Robert J. Kennedy, of a journey that he and his wife, Bertha Kennedy, took through northeastern Persia (present-day Iran) and parts of Russian Central Asia in March‒April 1890. At the time Kennedy was the chargé d’affaires at the British legation in Tehran. The journey is described in three parts: from Tehran to Meshed (also known as Mashhad, the largest city in Khorasan Province); from Meshed to Dushak (in present-day Turkmenistan) and from there, on the Trans-Caspian Railway, through Merv, Samarkand, Bukhara (in present-day Uzbekistan), and Ashgabat (Turkmenistan) to the Caspian Sea port of Uzun-Ada; and from Uzun-Ada across the Caspian Sea by steamer to the Persian port of Meshed-i-Sar (present-day Babol Sar) and back to Tehran via Mazanderan Province. The background to the book is the opening of a Russian consulate in the previously closed city of Meshed in 1889, after which the British successfully demanded from the government in Tehran the right to similar representation. The book is permeated by concerns about Russian expansionism, and the duty of the British consul-general in Meshed, Major-General C.S. MacLean, is described as “to watch and report upon the Russian advance from the Caspian on one side, and Turkestan on the other, which, begun a quarter of a century ago, and increasing in velocity year by year, threatens to crush, or, rather, to absorb the kingdoms of Persia and Afghanistan, as it already has absorbed the khanates of Central Asia.” The book contains interesting portraits of the places visited, including the Shiite holy city of Meshed.</t>
  </si>
  <si>
    <t>A Journey in Khorassan and Central Asia</t>
  </si>
  <si>
    <t>David Matless, “Younghusband, Sir Francis Edward (1863‒1942),” in Oxford Dictionary of National Biography (Oxford, U.K.: Oxford University Press, 2004).</t>
  </si>
  <si>
    <t>Murray, John, Sir, 1851-1928</t>
  </si>
  <si>
    <t>Younghusband, Francis Edward, Sir, 1863-1942</t>
  </si>
  <si>
    <t>J. Murray</t>
  </si>
  <si>
    <t>409 pages : illustrations, portraits, maps ; 24 centimeters</t>
  </si>
  <si>
    <t>Colonization|Description and travel|Eastern question (Central Asia)|Ethnic groups|Exploration and encounters|Foreign relations|Great Game (South Asia)|James, H. Evan M. (Henry Evan Murchison), Sir, 1846-1923|Younghusband, Francis Edward, Sir, 1863-1942</t>
  </si>
  <si>
    <t>Central and South Asia &gt; India &gt; Himāchal Pradesh &gt; Dharmsāla|Central and South Asia &gt; India &gt; Jammu and Kashmīr &gt; Leh|Central and South Asia &gt; India &gt; Jammu and Kashmīr &gt; Srinagar|Central and South Asia &gt; Pakistan &gt; Gilgit-Baltistan &gt; Gulmit|Central and South Asia &gt; Pakistan &gt; Khyber Pakhtunkhwa &gt; Chitral|East Asia &gt; China &gt; Beijing &gt; Beijing|East Asia &gt; China &gt; Heilongjiang &gt; Qiqihar|East Asia &gt; China &gt; Inner Mongolia &gt; Hohhot|East Asia &gt; China &gt; Liaoning Province &gt; Shenyang|East Asia &gt; China &gt; Liaoning Province &gt; Yingkou|East Asia &gt; China &gt; Xinjiang Uyghur Autonomous Region &gt; Hami|East Asia &gt; China &gt; Xinjiang Uyghur Autonomous Region &gt; Kashgar|East Asia &gt; China &gt; Xinjiang Uyghur Autonomous Region &gt; Shache|East Asia &gt; China &gt; Xinjiang Uyghur Autonomous Region &gt; Taxkorgan|East Asia &gt; China &gt; Xinjiang Uyghur Autonomous Region &gt; Xaidulla</t>
  </si>
  <si>
    <t>1884/1894</t>
  </si>
  <si>
    <t>https://hdl.loc.gov/loc.wdl/wdl.17779</t>
  </si>
  <si>
    <t>https://www.wdl.org/en/item/17779</t>
  </si>
  <si>
    <t>The heart of a continent: a narrative of travels in Manchuria, across the Gobi desert, through the Himalayas, the Pamirs, and Chitral, 1884-1894</t>
  </si>
  <si>
    <t>Francis Younghusband was an explorer and soldier best known for leading the controversial British military mission to Lhasa, Tibet in 1903‒4. In 1886 Younghusband was granted leave from his military post in British India to accompany the explorer H.E.M. James on a seven-month journey around Manchuria. After completing this expedition, Younghusband received permission in March 1887 to undertake an overland journey from Peking (Beijing) to India. Traveling alone with just hired guides, Younghusband crossed the Gobi Desert to reach Hami (China), and proceeded from there over the Himalayan Mountains via Kashgar (present-day Kashi, China) and the Muztagh Pass to Kashmir. He reached Srinagar on November 2 and his post at Rawalpindi on November 4, exactly seven months after his departure from Beijing. Younghusand recorded this journey in the first eight chapters of his The Heart of a Continent. In 1890‒91 Younghusband undertook further travels to the Pamir Mountains (chiefly in present-day Tajikistan, with parts in Afghanistan, China, and Kyrgyzstan) and the Karakoram Range, the unclaimed corridor between Afghanistan and China. He and his superiors in the Indian government suspected that the Russians might be looking for an invasion route to India through these mountains, and one object of his travels was to search for signs of Russian activity. Younghusband recounted these expeditions in the remaining chapters of the book. The book provides descriptions of spectacular scenery and of the peoples – Chinese, Kalmak (Kalmyk), Kirghiz (Kyrgyz), Tajik, Hunza, and others – that he meets. It also recounts several meetings with Russian reconnoitering parties, including one in the Pamir Mountains in August 1891 with a Russian detachment of more than 30 Cossack soldiers that resulted in a diplomatic clash between Britain and Russia. After an initial friendly meeting, the Russian staff officer in command of the party, Colonel Yonoff, declared that Younghusband was on territory claimed by Russia and that he was under orders to escort the British intruder across the border to China. This encounter led to the lodging of a diplomatic protest by the British embassy in Saint Petersburg and a subsequent apology by the Russian government and an acknowledgement that Yonoff had been operating outside the Russian sphere of influence. The book contains illustrations and several maps, including a large foldout “Map of the Northern Frontier of India.” Widely praised for his explorations, Younghusband was elected the youngest fellow of the Royal Geographical Society in 1890 and named Companion of the Indian Empire (CIE) in 1891.</t>
  </si>
  <si>
    <t>The Heart of a Continent: A Narrative of Travels in Manchuria, across the Gobi Desert, through the Himalayas, the Pamirs, and Chitral, 1884-1894</t>
  </si>
  <si>
    <t>David Gilmour, “George Nathaniel, Marquess Curzon of Kedleston (1859‒1925),” in Oxford Dictionary of National Biography (Oxford, U.K.: Oxford University Press, 2004).</t>
  </si>
  <si>
    <t>Curzon of Kedleston, George Nathaniel Curzon, Marquess, 1859-1925</t>
  </si>
  <si>
    <t>Office of the Superintendent of Government Printing, India</t>
  </si>
  <si>
    <t>4 volumes ; 22 centimeters</t>
  </si>
  <si>
    <t>Colonization|Curzon of Kedleston, George Nathaniel Curzon, Marquess, 1859-1925|Foreign relations|Great Game (South Asia)|Politicians|Politics and government|Speeches</t>
  </si>
  <si>
    <t>320|915</t>
  </si>
  <si>
    <t>Central and South Asia &gt; Bangladesh|Central and South Asia &gt; Bhutan|Central and South Asia &gt; India|Central and South Asia &gt; Pakistan|Central and South Asia &gt; Sri Lanka|Europe &gt; United Kingdom of Great Britain and Northern Ireland|Southeast Asia &gt; Myanmar</t>
  </si>
  <si>
    <t>1898/1906</t>
  </si>
  <si>
    <t>1900/1906</t>
  </si>
  <si>
    <t>https://hdl.loc.gov/loc.wdl/wdl.17777</t>
  </si>
  <si>
    <t>https://www.wdl.org/en/item/17777</t>
  </si>
  <si>
    <t>George Nathaniel Curzon (1859‒1925) served as viceroy and governor-general of India from 1899 to 1905. As the head of the British administration in India, he instituted sweeping reforms in the colonial bureaucracy, organized relief in the famine of 1899‒1900, and enacted agricultural reforms aimed at increasing food production. He also modernized the police, railways, educational system and universities, established the North-West Frontier Province (in present-day Pakistan) near the border with Afghanistan, created a directorate-general for archaeology, and launched an expanded program to restore important cultural and historical monuments in India, including, for example, the Taj Mahal. While widely praised for reforms that greatly benefited the people of India, Curzon has been criticized by historians for his fundamentally paternalistic attitude toward the country and his failure to recognize the emergence of the new nationalist elite associated with the Indian National Congress. Presented here is a four-volume compilation of the speeches given by Curzon during his tenure in India, published by the Indian government in Calcutta. Included are both statements to formal sessions of the Viceroy’s Legislative Council and addresses at conferences, meetings, and on ceremonial occasions. The speeches cover a vast array of topics, including the economy, budget and finance, civil and military administration, culture, art, and ancient monuments. A high point of Curzon’s time in India was the great durbar held in Delhi in January 1903 to celebrate the accession of King Edward VII. Curzon’s speeches at the events that were part of the durbar are contained in volume three. Also noteworthy is the last speech in volume four, Curzon’s farewell speech given at the Byculla Club in Bombay on November 16, 1905, in which he proclaimed that he had always striven for the good of India, and concluded: “I have worked for no other aim. Let India be my judge.” Curzon went on to serve in the House of Lords and as British foreign secretary from 1919 to 1924.</t>
  </si>
  <si>
    <t>Speeches by Lord Curzon of Kedleston</t>
  </si>
  <si>
    <t>Afghānistān</t>
  </si>
  <si>
    <t>Dari|Pushto</t>
  </si>
  <si>
    <t>21 pages ; 27 centimeters</t>
  </si>
  <si>
    <t>Automobile driving|Automobile travel|Automobiles|Statutes and codes|Traffic regulations</t>
  </si>
  <si>
    <t>343|958</t>
  </si>
  <si>
    <t>https://hdl.loc.gov/loc.wdl/wdl.17765</t>
  </si>
  <si>
    <t>https://www.wdl.org/en/item/17765</t>
  </si>
  <si>
    <t>اصولنامهٔ موتر رانی و گادی رانی در افغانستان</t>
  </si>
  <si>
    <t>Uṣūlnāmah-ʼi mūtur rānī va gādī rānī (Guidebook for the driving of motor vehicles and carts in Afghanistan) is a handbook for drivers in Afghanistan. The book was published in 1,000 copies on December 26, 1939, corresponding to the early reign of Mohammed Zahir Shah (reigned 1933–73). The text is presented in the two principal languages of Afghanistan, Pushto and Dari, in side-by-side columns. The stipulations treat the operation of vehicles by foreign nationals (both those within the foreign diplomatic corps and non-diplomats) as well as Afghan citizens. Other stipulations relate to license plates, age limits and other qualifications for drivers, and the draught animals used for drawing carts. The work is similar to Uṣūlnāmah-ʼi taʼziyahʹdāri dar Afghānistān (Guidebook for visits of condolence in Afghanistan), also published in 1939, in that both books reflect the modernization and expansion of the Afghan state in this period.</t>
  </si>
  <si>
    <t>Guidebook for the Driving of Motor Vehicles and Carts in Afghanistan</t>
  </si>
  <si>
    <t>Ball, V. (Valentine), 1843-1895</t>
  </si>
  <si>
    <t>Tavernier, Jean-Baptiste, 1605-1689</t>
  </si>
  <si>
    <t>Macmillan and Company, Limited</t>
  </si>
  <si>
    <t>2 volumes : portraits, maps ; 24 centimeters</t>
  </si>
  <si>
    <t>Description and travel|Diamond mines and mining|Exploration and encounters|Gems|Mines and mineral resources|Mogul Empire|Tavernier, Jean-Baptiste, 1605-1689</t>
  </si>
  <si>
    <t>915|954</t>
  </si>
  <si>
    <t>Central and South Asia &gt; India &gt; Andhra Pradesh &gt; Golconda|Central and South Asia &gt; India &gt; Andhra Pradesh &gt; Jammalamadugu|Central and South Asia &gt; India &gt; Andhra Pradesh &gt; Machilīpatnam|Central and South Asia &gt; India &gt; Gujarāt &gt; Ahmedabad|Central and South Asia &gt; India &gt; Gujarāt &gt; Sūrat|Southeast Asia &gt; Myanmar &gt; Bago &gt; Bago|Southeast Asia &gt; Myanmar &gt; Mandalay &gt; Mandalay|Southeast Asia &gt; Myanmar &gt; Mandalay &gt; Mogok|Southeast Asia &gt; Myanmar &gt; Yangon &gt; Rangoon</t>
  </si>
  <si>
    <t>1632/1668</t>
  </si>
  <si>
    <t>https://hdl.loc.gov/loc.wdl/wdl.17760</t>
  </si>
  <si>
    <t>https://www.wdl.org/en/item/17760</t>
  </si>
  <si>
    <t>Travels in India, from the Original French Edition of 1676, with a Biographical Sketch of the Author, Notes, Appendices, etc.</t>
  </si>
  <si>
    <t>Jean-Baptiste Tavernier (1605‒89) was one of the most renowned travelers of 17th century Europe. The son of a French Protestant who had fled Antwerp to escape religious persecution, Tavernier was a jewel merchant who between 1632 and 1668 made six voyages to the East. The countries he visited (most more than once) included present-day Cyprus, Malta, Turkey, Syria, Iraq, Iran, Afghanistan, Pakistan, India, Sri Lanka, and Indonesia. In 1676 he published his two-volume Les six voyages de Jean Baptiste Tavernier (The six voyages of Jean Baptiste Tavernier). An abridged and very imperfect English translation of the book appeared in 1677. The first modern scholarly edition in English, presented here, was published in 1889, with translation, notes, and a biographical sketch of Tavernier by Dr. Valentine Ball (1843‒95), a British civil servant with the Indian Geological Service. Among the most memorable chapters in the book are those that recount Tavernier’s visits to the diamond mines of India and his inspection of the jewels of the Great Mogul. Tavernier was not a scholar or an educated linguist, and after his initial popularity in the 17th century his authority waned, as historians and others questioned the accuracy of his observations. In the 20th century, however, Tavernier’s reputation rose, as such important historians as Lucien Febvre and Fernand Braudel used the detailed information he recorded about the prices and qualities of goods and about business and commercial practices in their pioneering studies of economic and social history. The book contains several appendices by Ball about famous diamonds (including the historic Koh-i-Noor Diamond now belonging to the British royal family), diamond mines in India and Borneo, ruby mines in Burma, and sapphire washings in Ceylon (Sri Lanka). A fold-out map shows Tavernier’s voyages in India and the mines he visited.</t>
  </si>
  <si>
    <t>Travels in India</t>
  </si>
  <si>
    <t>Andrew, W. P. (William Patrick), Sir, 1806-1887</t>
  </si>
  <si>
    <t>W.H. Allen and Company</t>
  </si>
  <si>
    <t>103 pages : maps ; 23 centimeters</t>
  </si>
  <si>
    <t>Afghan Wars|Boundaries|Colonization|Defenses|Description and travel|Eastern question (Central Asia)|Great Game (South Asia)|Military campaigns|Politics and government|Railroads|Territorial questions|Territories and possessions</t>
  </si>
  <si>
    <t>325|958</t>
  </si>
  <si>
    <t>Central and South Asia &gt; Afghanistan|Central and South Asia &gt; Bangladesh|Central and South Asia &gt; Bhutan|Central and South Asia &gt; India|Central and South Asia &gt; Pakistan|Central and South Asia &gt; Sri Lanka|Europe &gt; United Kingdom of Great Britain and Northern Ireland &gt; England|Southeast Asia &gt; Myanmar</t>
  </si>
  <si>
    <t>https://hdl.loc.gov/loc.wdl/wdl.17748</t>
  </si>
  <si>
    <t>https://www.wdl.org/en/item/17748</t>
  </si>
  <si>
    <t>Our scientific frontier</t>
  </si>
  <si>
    <t>The “scientific frontier” is a term used by Prime Minister Benjamin Disraeli (Lord Beaconsfield) of Great Britain in 1878 to denote a border between British India (in present-day Pakistan) and Afghanistan, which could be occupied and defended according to the requirements of the science of military strategy, as opposed to the existing frontier, which had been formed by a haphazard pattern of British expansion through agreements and annexations. The term subsequently figured prominently in British discussions about the defense of British India from a possible Russian invasion through Afghanistan. Our Scientific Frontier, published toward the end of the Second Anglo-Afghan War (1878–80), is an analysis of this subject, written to influence the British debate on the terms of peace. The author, William Patrick Andrew, was chairman of the Scinde, Punjab, and Delhi Railway Company, and thus an expert on logistics and transport in India and along its frontiers. The book contains chapters on the Northwest Frontier, the history, geography, and economy of Afghanistan, the independent border tribes, mountain passes, probable routes of invasion from Afghanistan into India, and the “Powindahs, or Soldier-Merchants of Afghanistan.”  Three appendices cover the Sherpur entrenchments that were part of the defense of Kabul, the Bolan and Khyber railways (neither of which was constructed until after the period discussed), and transport by rail of troops, horses, guns, and war matériel in India.</t>
  </si>
  <si>
    <t>Our Scientific Frontier</t>
  </si>
  <si>
    <t>Shadbolt, S. H. (Sydney Henry), born 1853</t>
  </si>
  <si>
    <t>S. Low, Marston, Searle, and Rivington</t>
  </si>
  <si>
    <t>1 book : portraits, maps ; 32 x 25 centimeters</t>
  </si>
  <si>
    <t>Afghan Wars|Biography|Cavagnari, Pierre Louis Napoleon, Sir, 1841-1879|Colonization|Diplomats|Eastern question (Central Asia)|Foreign relations|Great Britain. Army|Great Game (South Asia)|Military campaigns|Military officers</t>
  </si>
  <si>
    <t>Central and South Asia &gt; Afghanistan|Europe &gt; United Kingdom of Great Britain and Northern Ireland</t>
  </si>
  <si>
    <t>https://hdl.loc.gov/loc.wdl/wdl.17728</t>
  </si>
  <si>
    <t>https://www.wdl.org/en/item/17728</t>
  </si>
  <si>
    <t>The Afghan campaigns, of 1878-1880</t>
  </si>
  <si>
    <t>The Afghan Campaigns of 1878‒1880 is a two-volume account of the Second Anglo-Afghan War (1878–80) by Sydney H. Shadbolt, a London barrister and the author of works on imperial subjects. The first volume, entitled “Historical Division,” includes a sketch of the war and the movements of the forces, illustrated by maps. The second volume, entitled “Biographical Division,” contains albumen photographs and short biographies of the 140 British officers, along with a small number of civilians from the diplomatic service, who died in the campaign. The men are listed alphabetically. Most were killed in combat, but those who died of typhoid, cholera, and other causes also are included. The longest biography in the book is that of Major Sir Pierre Louis Napoleon Cavagnari, the French-born British military adviser who negotiated the Treaty of Gandamak in May 1879 and who was killed by mutinous Afghan troops in Kabul in September 1879, while serving as envoy and minister plenipotentiary of the British government to the court of Amir Ya‘qub Khan. The concluding section of the biographical volume lists the 13 men who were awarded the Victoria Cross (the highest military honor awarded for bravery in the British Army) and provides accounts of the acts of valor for which they were recommended for this honor. This list includes mainly officers, but also a gunner, a sergeant, and a lance corporal.</t>
  </si>
  <si>
    <t>The Afghan Campaigns of 1878-1880</t>
  </si>
  <si>
    <t>R.J. Rapson, revised by Roger T. Stearn, “Kaye, Sir John William (1814‒76),” in Oxford Dictionary of National Biography (Oxford, U.K.: Oxford University Press, 2004).</t>
  </si>
  <si>
    <t>Kaye, John William, Sir, 1814-1876</t>
  </si>
  <si>
    <t>R. Bentley</t>
  </si>
  <si>
    <t>Afghan Wars|Colonization|Dōst Moḥammad Khān, Amir of Afghanistan, 1793-1863|East India Company|Foreign relations|Great Britain. Army. British Indian Army|Great Game (South Asia)|Library of Congress Afghanistan Project|Military campaigns|Shāh Shujāʻ, Amir of Afghanistan, 1780?-1842</t>
  </si>
  <si>
    <t>Central and South Asia &gt; Afghanistan|Central and South Asia &gt; Bangladesh|Central and South Asia &gt; Bhutan|Central and South Asia &gt; India|Central and South Asia &gt; Pakistan|Central and South Asia &gt; Sri Lanka|Europe &gt; United Kingdom of Great Britain and Northern Ireland|Southeast Asia &gt; Myanmar</t>
  </si>
  <si>
    <t>1800/1841</t>
  </si>
  <si>
    <t>https://hdl.loc.gov/loc.wdl/wdl.17712</t>
  </si>
  <si>
    <t>https://www.wdl.org/en/item/17712</t>
  </si>
  <si>
    <t>History of the war in Afghanistan</t>
  </si>
  <si>
    <t>The First Anglo-Afghan War began in early 1839 when the British undertook an invasion of Afghanistan from India with the aim of overthrowing the Afghan ruler, Amir Dost Mohammad Khan, and replacing him with the supposedly pro-British former ruler, Shah Shujaʻ. The British were at first successful. They installed Shah Shujaʻ as ruler in Jalalabad and forced Dost Mohammad to flee the country. But in 1841 Dost Mohammad returned to Afghanistan to lead an uprising against the invaders and Shah Shujaʻ. In one of the most disastrous defeats in British military history, in January 1842 an Anglo-Indian force of 4,500 men and thousands of followers was routed by Afghan tribesmen. The British then sent a larger force from India to exact retribution and to recover hostages, before finally withdrawing in October 1842. History of the War in Afghanistan is a two-volume study of the war, based on unpublished letters and journals by British political and military officers who served in the conflict. The author, Sir John William Kaye (1814–76), was a onetime officer in the army of the East India Company who resigned in 1841 to devote himself full time to the writing of military history. The book begins with a detailed analysis of the events of 1800‒1837 that led up to the war and of the “Great Game of Central Asia”—the rivalry between Russia and Britain for influence in the region that spurred British intervention in Afghanistan. This is followed by detailed accounts of the major battles and military campaigns. Kaye joins other authors in concluding that the war was a disaster for Britain: “No failure so total and overwhelming as this is recorded in the page of history. No lesson so grand and impressive is to be found in all the annals of the world.” Kaye also wrote a novel based on the war, Long Engagements: a Tale of the Affghan Rebellion (1846), and several other major historical works, including The Life and Correspondence of Major-General Sir John Malcolm (1856) and the three-volume The History of the Sepoy War in India, 1857–8, published in 1864–76.</t>
  </si>
  <si>
    <t>History of the War in Afghanistan</t>
  </si>
  <si>
    <t>Petri, Eduard J., 1854-1899</t>
  </si>
  <si>
    <t>I︠A︡vorskiĭ, Ivan Lavrovich, born 1853</t>
  </si>
  <si>
    <t>Jena, Germany</t>
  </si>
  <si>
    <t>H. Costenoble</t>
  </si>
  <si>
    <t>2 volumes : maps ; 23 centimeters</t>
  </si>
  <si>
    <t>Afghan Wars|Diplomatic relations|Diplomats|Eastern question (Central Asia)|Foreign relations|Great Game (South Asia)|Sher Ali Khan, Amir of Afghanistan, 1825-1879|Territorial questions</t>
  </si>
  <si>
    <t>327|958</t>
  </si>
  <si>
    <t>Central and South Asia &gt; Afghanistan &gt; Kābul &gt; Kābul|Central and South Asia &gt; Uzbekistan &gt; Samarqand Viloyati &gt; Samarkand|Central and South Asia &gt; Uzbekistan &gt; Toshkent Viloyati &gt; Tashkent|Europe &gt; Russian Federation</t>
  </si>
  <si>
    <t>1878/1879</t>
  </si>
  <si>
    <t>https://hdl.loc.gov/loc.wdl/wdl.17704</t>
  </si>
  <si>
    <t>https://www.wdl.org/en/item/17704</t>
  </si>
  <si>
    <t>Reise der Russischen Gesandtschaft in Afghanistan und Buchara in den Jahren 1878–79</t>
  </si>
  <si>
    <t>Ivan Lavrovich Iavorskii (1853–circa 1920) was a Russian physician who in 1878–79 accompanied an imperial Russian embassy to Afghanistan, the goal of which was to establish a Russian ambassador in the court of Afghan ruler Sher Ali Khan (1825–79, reigned 1863–66 and 1868–79) with the aim of extending Russian control over the foreign policy of Afghanistan. The success of the mission was the spark that kindled the Second Anglo-Afghan War of 1878–80. Led by General Nikolai Stoletov (1834–1912), the mission left Tashkent on June 13, 1878. Iavorskii joined it later, in Samarkand. Sher Ali wanted to remain neutral in the rivalry between the Russia and Great Britain for influence in Central Asia and at first tried to prevent the mission from proceeding to Kabul. The Russians used ‘Abd al-Rahman, Sher Ali’s nephew and rival who was at that time living in exile in Russian-controlled Samarkand, to exert pressure on Sher Ali. After being forced to wait in Mazar-i-Sharif for several weeks, Stoletov eventually was allowed to proceed and arrived in the Afghan capital on July 9. Sher Ali’s admission of the Russian embassy to Kabul, however reluctant, was seen by Lord Lytton, the British viceroy in India, as a slight that could not be allowed to stand. When Sher Ali refused to admit a similar British mission, Lytton ordered the invasion that began the Second Anglo-Afghan War. The British marched a force to Kabul, deposed Sher Ali, and installed ‘Abd al-Rahman on the throne. This book is Iavorskii’s account of the mission, written in Russian and translated into German by Eduard Iulʹevich Petri, a professor at the University of Bern.</t>
  </si>
  <si>
    <t>Journey of the Russian Embassy through Afghanistan and the Khanate of Bukhara in the Years 1878-79</t>
  </si>
  <si>
    <t>Muṭīʿī, Muḥammad Bakhīt</t>
  </si>
  <si>
    <t>182 pages ; 20 centimeters</t>
  </si>
  <si>
    <t>Divorce|Divorce (Islamic law)|Marriage (Islamic law)|Marriage customs and rites|Marriage law</t>
  </si>
  <si>
    <t>https://hdl.loc.gov/loc.wdl/wdl.17546</t>
  </si>
  <si>
    <t>https://www.wdl.org/en/item/17546</t>
  </si>
  <si>
    <t>القول الجامع في الطلاق البدعي والمتتابع</t>
  </si>
  <si>
    <t>Al-Qawl al-jāmiʻ fī al-ṭalāq (The exhaustive opinion on unorthodox and successive divorces) is a counter-treatise on ṭalaq (divorce) in Islamic jurisprudence by Egyptian jurist Muhammad Bakhit al-Mutiʻi (1856‒1935), a scholar who taught at al-Azhar in Cairo. It is a response to an unnamed “writer of the treatise on divorce in Islam published in al-Muayyid newspaper, issue 3664, on Saturday, 16 Safar, 1320 [May 24, 1902].” Al-Mutiʻi harshly criticizes the unnamed writer for having “encroached upon Islamic sharia” and “waded into a question that both early and contemporary scholars have exhausted.” At issue is whether two particular types of unusual divorce are legal: the mutatabiʻ (successive) and the bidʻi (unorthodox). In a successive divorce, utterance of the talaq the maximum three times, a step necessary to initiate the divorce process, is done at once, with the aim of avoiding reconciliation. The bidʻi (unorthodox) divorce, on the other hand, is seen as invalid because it does not meet all the conditions stipulated by sharia for a legal divorce. While the author of the original treatise was not mentioned by name, some references by al-Mutiʻi suggest that he might have been an adherent of a Shiite school of jurisprudence. His opinion was said to have been based on the reasoning of the rawafid (naysayers), a pejorative term used by some Sunnis to refer to Shiites. Al-Mutiʻi also criticizes the author for criticizing Caliph Umar, a revered Sunni figure unpopular among Shiites. Al-Mutiʻi divides his treatise into three “introductions” meant to serve as a background and to make his opinion exhaustive. He concludes with a summary of his rebuttal. Founded in circa 972, al-Azhar is the oldest degree-granting Sunni institution in Egypt. The copy of the book presented here is from the collections of the Law Library of the Library of Congress.</t>
  </si>
  <si>
    <t>The Exhaustive Opinion on Unorthodox and Successive Divorces</t>
  </si>
  <si>
    <t>Longmans, Green &amp; Company</t>
  </si>
  <si>
    <t>2 volumes : illustrations, portraits, maps ; 23 centimeters</t>
  </si>
  <si>
    <t>Description and travel|Eastern question (Central Asia)|Economic conditions|Exploration and encounters|Great Game (South Asia)|Library of Congress Afghanistan Project|Politics and government|Qajar dynasty, 1794-1925</t>
  </si>
  <si>
    <t>915|955</t>
  </si>
  <si>
    <t>Central and South Asia &gt; Iran, Islamic Republic of &gt; Būshehr &gt; Bandar-e Būshehr|Central and South Asia &gt; Iran, Islamic Republic of &gt; Eşfahān &gt; Eşfahān|Central and South Asia &gt; Iran, Islamic Republic of &gt; Fārs &gt; Shiraz|Central and South Asia &gt; Iran, Islamic Republic of &gt; Golestān &gt; Gorgan|Central and South Asia &gt; Iran, Islamic Republic of &gt; Hormozgān &gt; Sardasht|Central and South Asia &gt; Iran, Islamic Republic of &gt; Kermān &gt; Kermān|Central and South Asia &gt; Iran, Islamic Republic of &gt; Khorāsān-e Razavī &gt; Dor Bādām|Central and South Asia &gt; Iran, Islamic Republic of &gt; Khorāsān-e Razavī &gt; Kalāt-e Nāderī|Central and South Asia &gt; Iran, Islamic Republic of &gt; Khorāsān-e Razavī &gt; Mashhad|Central and South Asia &gt; Iran, Islamic Republic of &gt; Khorāsān-e Razavī &gt; Qūchān|Central and South Asia &gt; Iran, Islamic Republic of &gt; Khūzestān &gt; Ahvaz|Central and South Asia &gt; Iran, Islamic Republic of &gt; Kohgīlūyeh va Būyer Ahmad &gt; Mārgown|Central and South Asia &gt; Iran, Islamic Republic of &gt; Lorestān &gt; Khorramabad|Central and South Asia &gt; Iran, Islamic Republic of &gt; Tehrān &gt; Tehrān|Central and South Asia &gt; Iran, Islamic Republic of &gt; Yazd &gt; Yazd|Central and South Asia &gt; Turkmenistan &gt; Ashgabat|Central and South Asia &gt; Turkmenistan &gt; Balkan &gt; Serdar|Europe &gt; France &gt; Île-de-France &gt; Paris|Europe &gt; United Kingdom of Great Britain and Northern Ireland &gt; England &gt; London|Middle East and North Africa &gt; Azerbaijan &gt; Central Division &gt; Baku|Middle East and North Africa &gt; Georgia &gt; Tʻbilisi|Middle East and North Africa &gt; Georgia &gt; Ajaria &gt; Batumi|Middle East and North Africa &gt; Turkey &gt; Istanbul</t>
  </si>
  <si>
    <t>https://hdl.loc.gov/loc.wdl/wdl.17540</t>
  </si>
  <si>
    <t>https://www.wdl.org/en/item/17540</t>
  </si>
  <si>
    <t>Persia and the Persian question</t>
  </si>
  <si>
    <t>George Nathaniel Curzon (1859‒1925) was a British politician, traveler, and writer who served as viceroy of India from 1899 to 1905 and foreign secretary from 1919 to 1924. As a young man he traveled extensively and wrote several books that drew on his travels, including Russia in Central Asia (1889), Persia and the Persian Question (1892), and Problems of the Far East (1894). Persia and the Persian Question, presented here, is two-volume work, based on a six-month stay in Iran that Curzon began in late 1899 as a correspondent for the London newspaper, the Times. The author’s intent, as he states in the preface, is to produce “the standard work in the English language” on the subject. After two introductory chapters, chapters 3‒12 document Curzon’s visits to and observations concerning different parts of the country, including the journey from Ashkabad (present-day Ashgabat, Turkmenistan) into Iran and stays in Kuchan, Meshed, Khorasan, Seistan, Tehran, and elsewhere. Volume one concludes with individual chapters devoted to the shah and the royal family; the government; institutions and reforms; the northwest and northwestern provinces; the army; and railroads. Volume two begins with another seven chapters (19‒25) recounting journeys to different parts of the country, including Isfahan, Shiraz, Bushir (present-day Bushehr), and the eastern, southeastern, and southwestern provinces. The remaining chapters (26‒30) deal with the navy; the Persian Gulf; revenue, resources and manufactures; commerce and trade; and British and Russian policy in Persia. For Curzon, the essence of “the Persian question” is the rivalry between the Russian and British empires for influence in Persia, which he discusses in detail in the final chapter. This chapter also deals with Persia’s “two Asiatic neighbours,” Afghanistan and the Ottoman Empire, both of which “held large tracts of territory that were once included within the Persian dominions.” Curzon ends on a hopeful note regarding the future development of the country, but he cautions patience and warns that “colossal schemes for the swift regeneration of Persia … will only end in fiasco.” He also warns against a dominant role for foreign concessions: “Persian capital must be interested in the exploitation of Persian resources, for a monopoly of the finance by foreigners excites jealousy, and suggests the idea of usurpation.” The book includes illustrations and maps.</t>
  </si>
  <si>
    <t>Persia and the Persian Question</t>
  </si>
  <si>
    <t>Winthrop L. Marvin, The American Merchant Marine: Its History and Romance from 1620 to 1902 (New York: Charles Scribner’s Sons, 1902).</t>
  </si>
  <si>
    <t>Holmes, Lewis</t>
  </si>
  <si>
    <t>Boston</t>
  </si>
  <si>
    <t>Thayer &amp; Eldridge</t>
  </si>
  <si>
    <t>296 pages : illustrations</t>
  </si>
  <si>
    <t>Arctic regions|Citizen (Ship : 1851-1852)|Description and travel|Meeting of Frontiers|Shipwrecks|Whaling</t>
  </si>
  <si>
    <t>Europe &gt; Russian Federation &gt; Chukotka Autonomous Okrug &gt; Cape Dezhnev|North America &gt; United States of America &gt; Massachusetts &gt; New Bedford</t>
  </si>
  <si>
    <t>1851/1853</t>
  </si>
  <si>
    <t>https://hdl.loc.gov/loc.wdl/wdl.17357</t>
  </si>
  <si>
    <t>https://www.wdl.org/en/item/17357</t>
  </si>
  <si>
    <t>The Arctic whaleman; or, Winter in the Arctic Ocean : being a narrative of the wreck of the whale ship Citizen ... Together with a brief history of whaling</t>
  </si>
  <si>
    <t>The whaler Citizen left New Bedford, Massachusetts, on October 29, 1851, for what was to be a three- or four-year voyage to North Pacific. After rounding East Cape (today known as Cape Dezhnev), the northeastern-most point on the mainland of Asia, and entering the Arctic Ocean, the vessel was wrecked in a storm on September 25, 1852. Five members of the crew were lost in the gale. The other 33 men made it to shore, where they were kept alive for nine months by local people, Yupik Eskimos inhabiting this sparsely populated region of Chukotka, Siberia. The Arctic Whaleman; or, Winter in the Arctic Ocean is an account of the ordeal of the crew of the Citizen, written by Lewis Holmes, a clergyman from Edgartown, Martha’s Vineyard, based mainly on an oral account of the voyage given to him by Thomas Howes Norton, also of Edgartown, captain of the Citizen. The book has 15 illustrations and includes notes on the native people of the region, including their methods of hunting whales, their huts, manner of preparing food, customs, language, and so forth. The surviving crewmembers of the Citizen finally were rescued by two New England whalers on July 4, 1853. The book concludes with a brief history of the whaling industry. The heyday of the American whaling industry was from 1820 to 1850, when American whalers accounted for 652 vessels in the worldwide whaling fleet of about 882 ships. New Bedford was the leading whaling port, followed by Fairhaven, Massachusetts, Nantucket, Massachusetts, and New London, Connecticut. Whaling in the Arctic Ocean began in 1848, when the bark Superior of Sag Harbor, Long Island, New York, first passed through the Bering Strait to hunt the bowhead whale. Within three years, 250 ships, mostly from New England, had made whaling voyages to the seas north of Siberia and Alaska.</t>
  </si>
  <si>
    <t>Accounts of Whaling Expeditions</t>
  </si>
  <si>
    <t>The Arctic Whaleman; or, Winter in the Arctic Ocean</t>
  </si>
  <si>
    <t>Hampton Sides, In the Kingdom of Ice: The Grand and Terrible Polar Voyage of the USS Jeannette (New York: Doubleday, 2014).</t>
  </si>
  <si>
    <t>Geslin, Jules</t>
  </si>
  <si>
    <t>M. Dreyfous</t>
  </si>
  <si>
    <t>2 volumes : illustrations ; 23 centimeters</t>
  </si>
  <si>
    <t>Arctic regions|Description and travel|Exploration and encounters|Jeannette (Ship)|Jeannette Expedition (1879-1881)|Meeting of Frontiers|Shipwrecks</t>
  </si>
  <si>
    <t>Europe &gt; Russian Federation &gt; Chukotka Autonomous Okrug &gt; Cape Dezhnev|Europe &gt; Russian Federation &gt; Chukotka Autonomous Okrug &gt; Cape Serdtse-Kamen|Europe &gt; Russian Federation &gt; Chukotka Autonomous Okrug &gt; Herald Island|North America &gt; United States of America &gt; Alaska &gt; Saint Michael|North America &gt; United States of America &gt; Alaska &gt; Unalaska|North America &gt; United States of America &gt; California &gt; San Francisco</t>
  </si>
  <si>
    <t>1879/1881</t>
  </si>
  <si>
    <t>https://hdl.loc.gov/loc.wdl/wdl.17313</t>
  </si>
  <si>
    <t>https://www.wdl.org/en/item/17313</t>
  </si>
  <si>
    <t>L'expédition de la Jeannette au pole nord</t>
  </si>
  <si>
    <t>L'Expédition de la Jeannette au Pole Nord (The expedition of the Jeannette to the North Pole) is a two-volume compilation of documents, published in Paris in 1883, relating to the wreck of the USS Jeannette in the Arctic Ocean in 1879‒81. The documents are partly based on reports that appeared in the New York Herald. The book contains an introductory overview of the most important Arctic polar voyages that predated the Jeannette’s and includes illustrations and maps. The Jeannette left San Francisco on July 8, 1879, under the command of Lieutenant George Washington De Long. Its mission was to try to reach the North Pole via an ice-free polar sea that some geographers theorized might exist. The ship entered the Arctic Ocean on August 29; on September 6 it became stuck in pack ice north of the Chukotka Peninsula and began drifting in a northwesterly direction. On January 19, 1880, the ship began leaking badly as it was crushed by the ice. With great effort the crew managed to save the vessel as it continued to drift in the vicinity of Wrangel Island, which was first sighted on October 20. The Jeannette finally sank on June 12, 1881. The crew abandoned ship and began heading southward, dragging boats, sleds, and provisions over the ice. By September 12, the men had reached the open water, where they launched the ship’s three boats and headed toward the Siberian mainland. One boat was commanded by De Long, another by Chief Engineer George W. Melville, a third by Lieutenant Charles W. Chipp. On the first day the boats were separated in a gale. Chipp and his men were never seen again. De Long and his 13 men made landfall at the northern mouth of the Lena River on September 17 and started on foot for a settlement on the river delta, which they never reached. Melville and his men made landfall on the eastern mouth of the Lena River on September 19, where they met three native Yakuts who helped them to survive and to reach a native village. As Melville and several men began a search for De Long, other members of his crew continued on to Yakutsk, which they reached on December 20. Telegrams were sent to Saint Petersburg and from there to Washington relaying the sensational news that some members of the crew of the Jeannette were still alive. Upon learning this news, James Gordon Bennett, the proprietor of the sensationalist New York Herald, sent a correspondent to Siberia to cover the Jeannette rescue story. Russian search teams found the bodies of De Long and his men near the Lena River delta on March 23, 1882. They also recovered De Long's log, which revealed that he and his companions had died of starvation and exposure during the last days of October 1881. On June 10, 1882, the United States Navy abandoned its search for Chipp’s boat, which was never found.</t>
  </si>
  <si>
    <t>The Jeannette Expedition of 1879–81</t>
  </si>
  <si>
    <t>The Expedition of the “Jeannette” to the North Pole</t>
  </si>
  <si>
    <t>Warin, D.F., died 1935</t>
  </si>
  <si>
    <t>Arabic|English</t>
  </si>
  <si>
    <t>D. Field</t>
  </si>
  <si>
    <t>18 pages : illustrations</t>
  </si>
  <si>
    <t>Arabian Peninsula|Arabic calligraphy|Postage stamps|Postal service|Stamp collecting</t>
  </si>
  <si>
    <t>383|953</t>
  </si>
  <si>
    <t>1924/1926</t>
  </si>
  <si>
    <t>https://hdl.loc.gov/loc.wdl/wdl.17266</t>
  </si>
  <si>
    <t>https://www.wdl.org/en/item/17266</t>
  </si>
  <si>
    <t>The postage stamps of the Hejaz, Jeddah and Nejd. A complete and illustrated price-list of the 1924 provisionals, including all subsequent issues up to June 1926</t>
  </si>
  <si>
    <t>The Postage Stamps of the Hejaz, Jeddah and Nejd. A Complete and Illustrated Price-List of the 1924 Provisionals, Including all Subsequent Issues up to June 1926 is a sale catalog of postage and revenue stamps issued by several jurisdictions in Arabia. It is a companion volume to the same author’s The Postal Issues of Hejaz, Jeddah and Nejd, which is also presented in World Digital Library. The stamps in the catalog were issued during the final years of the Kingdom of Hijaz, before that territory was overrun by forces of ‘Abd al-Aziz ibn Sa’ud (1880‒1953), founder of the Kingdom of Saudi Arabia. Many of the stamps were issued with overprints to signify changes in jurisdiction or price. The price list includes non-postal tax and newspaper stamps and other provisional issues. The work is illustrated with examples of overprinting and stylistic variations. Advertising text on the back pages and cover of the slim volume provides information about the operation of the firm “D. Field,” i.e., David Field and his wife Edith, publishers of the magazine West End Philatelist. Little is known about author D.F. Warin, who died in 1935 at a young age. Income from postage and fiscal stamps was an important revenue source in the embryonic states of the Arabian Peninsula until they began to extract commercial quantities of oil in the 1950s.</t>
  </si>
  <si>
    <t>The Postal Stamps of Hejaz, Jeddah and Nejd. A Complete and Illustrated Price-List of the 1924 Provisionals, Including all Subsequent Issues up to June 1926</t>
  </si>
  <si>
    <t>United States. Hydrographic Office</t>
  </si>
  <si>
    <t>333 pages : maps ; 24 centimeters</t>
  </si>
  <si>
    <t>Arabian Gulf|Arabian Peninsula|Description and travel|Navigation|Oman, Gulf of|Persian Gulf|Pilot guides</t>
  </si>
  <si>
    <t>387|953</t>
  </si>
  <si>
    <t>Central and South Asia &gt; Iran, Islamic Republic of|Central and South Asia &gt; Pakistan|Middle East and North Africa &gt; Bahrain|Middle East and North Africa &gt; Iraq|Middle East and North Africa &gt; Kuwait|Middle East and North Africa &gt; Oman|Middle East and North Africa &gt; Qatar|Middle East and North Africa &gt; Saudi Arabia|Middle East and North Africa &gt; United Arab Emirates</t>
  </si>
  <si>
    <t>https://hdl.loc.gov/loc.wdl/wdl.17261</t>
  </si>
  <si>
    <t>https://www.wdl.org/en/item/17261</t>
  </si>
  <si>
    <t>Persian Gulf pilot, comprising the Persian Gulf, the Gulf of Omán and the Makrán Coast</t>
  </si>
  <si>
    <t>Persian Gulf Pilot, Comprising the Persian Gulf, the Gulf of Oman and the Makran Coast is a guide to navigation in the Persian Gulf and adjacent waters. It contains detailed, precisely written descriptions of the features on the shores and the coastal waters of the Arabian Peninsula, Iran, Iraq, Makran (in present-day Pakistan and Iran), and the Gulf of Oman. The work was published by the Hydrographic Office of the United States Navy in 1920 as part of its program of producing guides to navigation for all parts of the world. The information is largely taken from the British Persian Gulf Pilot, which, unlike the American version, is updated and published to the present day. Hydrographic pilots are sailing instructions to mariners describing the characteristics of waterways and harbors. They often are supplemented with updated charts, lighthouse lists, information about prevailing meteorological conditions, harbor regulations, and other information pertinent to seafaring. Users are cautioned that “except in well-frequented harbors and their approaches, no surveys yet made have been so thorough as to make it certain that all dangers have been found.” Indeed, only nine ports or anchorages are cited as principal harbors in the region covered in this volume. The book includes a glossary of Persian, Arabic, and Turkish words, a map denoting the scope of coverage, and a detailed index of geographic names. Interspersed with the general navigational notes in the first chapter are brief cultural comments about, for example, the Bedouins, who are characterized as dangerous; piracy (said to be well-policed); and the custom of offering presents to local headmen, which is recommended as a good idea. Apart from these few notes, the pilot offers little guidance about conditions ashore.</t>
  </si>
  <si>
    <t>Persian Gulf Pilot, Comprising the Persian Gulf, the Gulf of Oman and the Makran Coast</t>
  </si>
  <si>
    <t>Barthélémy-Saint-Hilaire, J. (Jules), 1805-1895</t>
  </si>
  <si>
    <t>Quatremère, Étienne, 1782-1857</t>
  </si>
  <si>
    <t>E. Ducrocq</t>
  </si>
  <si>
    <t>414 pages : portraits ; 22 centimeters</t>
  </si>
  <si>
    <t>Antiquities|Arabian Peninsula|Bible. Old Testament|Comparative linguistics|Nabataeans|Philology|Phoenicians|Quatremère, Étienne, 1782-1857</t>
  </si>
  <si>
    <t>953|956</t>
  </si>
  <si>
    <t>https://hdl.loc.gov/loc.wdl/wdl.17248</t>
  </si>
  <si>
    <t>https://www.wdl.org/en/item/17248</t>
  </si>
  <si>
    <t>Mélanges d'histoire et de philologie orientale</t>
  </si>
  <si>
    <t>Mélanges d'histoire et de philologie orientale (Studies in oriental history and philology), published in Paris around 1854, is a celebratory volume honoring the 60-year career of French Orientalist Étienne Marc Quatremère (1782‒1857). The volume includes Quatremère’s essays on the Phoenicians, the Biblical Ophir, King Darius of Persia and King Balthasar of Babylon, and Arab science, as well as studies of Jerusalem and the Jordan River. The essays reflect the author’s erudition and his wide-ranging interests in the ancient and modern Near East, its history and languages, Biblical studies, and textual translation and analysis. Quatremère was born in Paris into a well-off merchant family. His father was killed in the Revolutionary terror of 1793‒94 when the boy was 12 years old. His mother rebuilt the family business and Étienne received a thorough classical education. He both studied and taught Semitic and Persian languages and also learned Turkish and Coptic. His work on Egyptian hieroglyphics in some ways paralleled that of Jean-François Champollion (1790‒1832), in what has been considered an academic rivalry between the two men. The recipient of numerous awards and prestigious appointments, Quatremère seldom left his home and never traveled to the regions of the world that he studied with such passion. Indeed, he was something of a recluse who was criticized by some for an excessive commitment to his work. Upon his death, he left a library of over 40,000 volumes, including 1,200 manuscripts, which was acquired by King Maximilian II of Bavaria. The first essay in Mélanges d'histoire et de philologie orientale deals with “the taste for books among the peoples of the East.” In it Quatremère marks the difference between book study and book display. The book also includes a biographical essay about Quatremère by Jules Barthélemy-Saint-Hilaire (1805‒95), a journalist and politician best known for his philosophical writings. The Library of Congress copy presented here has an ink stamp in Japanese: Minami Manshū Tetsudō Kabushiki Kaisha Tōa Keizai Chōsakyoku zōsho no in (Seal of collection at the South Manchuria Railway Company, East Asia Economic Research Bureau). During World War II, the South Manchuria Railway Company engaged in extensive intelligence gathering and operational activities on behalf of the Japanese Imperial Army, including efforts to agitate Muslims against Chinese and Russian rule. Most likely the book was confiscated by the U.S. armed forces at the end of the war and subsequently transferred to the Library of Congress.</t>
  </si>
  <si>
    <t>Studies in Oriental History and Philology</t>
  </si>
  <si>
    <t>Grothe, Hugo, 1869-1954</t>
  </si>
  <si>
    <t>Schmidt, Walther E., 1874-1959</t>
  </si>
  <si>
    <t>Frankfurt am Main</t>
  </si>
  <si>
    <t>Heinrich Keller</t>
  </si>
  <si>
    <t>136 pages : tables, maps ; 22 centimeters</t>
  </si>
  <si>
    <t>Arabian Peninsula|Description and travel|Economic conditions|Physical geography</t>
  </si>
  <si>
    <t>Middle East and North Africa &gt; Saudi Arabia|Middle East and North Africa &gt; Yemen</t>
  </si>
  <si>
    <t>https://hdl.loc.gov/loc.wdl/wdl.17247</t>
  </si>
  <si>
    <t>https://www.wdl.org/en/item/17247</t>
  </si>
  <si>
    <t>Das südwestliche Arabien</t>
  </si>
  <si>
    <t>Das südwestliche Arabien (Southwest Arabia) by Walther Schmidt is a book on applied geography, primarily covering the areas of present-day Yemen. It is the eighth in Series IV of the Angewandte Geographie (Applied geography) publications, a series of books edited by Dr. Hugo Grothe and published by the firm of Heinrich Keller of Frankfurt am Main with the aim of “broadening geographic understanding in its relationship to cultural and scientific life.” The book, published in 1913, is a compilation of geographic information, including a long bibliography and a chronological list of travelers to the region with the routes they took. In addition to the introduction and the appendix, it is comprised of four sections: “Zur Natur des Landes” (On the physical geography of the land), “Die Bevölkerung des Landes” (The population of the land), “Zur Wirtschaft des Landes” (On the economy of the land), and “Literatur” (Bibliography). The appendix contains 13 tables and two maps. The tables contain information about Yemen’s surface area and population, travelers and explorers in the region, and shipping traffic to and from the port cities of Aden and Hodeida (also called Al Hudaydah). Only one of the maps, a topographic representation of Yemen’s mountain structure and drainage system, survives in this copy. The book was originally the inaugural dissertation of Schmidt, about whom little is known. He states in the introduction that he embarked on his research in 1910 and was supervised by Professor Alfred Philippson (1864‒1953). The latter was a noted German geographer who taught at the University of Bonn and who, in the Nazi era, survived the Theresienstadt concentration camp.</t>
  </si>
  <si>
    <t>Southwestern Arabia</t>
  </si>
  <si>
    <t>Georg-August University of Göttingen, Seminar for Arabic and Islamic Science, “Heinrich Ferdinand Wüstenfeld.” https://www.uni-goettingen.de/en/104137.html.</t>
  </si>
  <si>
    <t>Wüstenfeld, Ferdinand, 1808-1899</t>
  </si>
  <si>
    <t>Reprint of the 1853 edition</t>
  </si>
  <si>
    <t>Arabic|German</t>
  </si>
  <si>
    <t>Osnabrück, Germany</t>
  </si>
  <si>
    <t>Otto Zeller</t>
  </si>
  <si>
    <t>476 pages : genealogy register ; 23 centimeters</t>
  </si>
  <si>
    <t>Arabian Peninsula|Arabs|Families|Genealogy|Tribes</t>
  </si>
  <si>
    <t>929|953</t>
  </si>
  <si>
    <t>https://hdl.loc.gov/loc.wdl/wdl.17238</t>
  </si>
  <si>
    <t>https://www.wdl.org/en/item/17238</t>
  </si>
  <si>
    <t>Register zu den Genealogische Tabellen der arabischen Stämme und Familien</t>
  </si>
  <si>
    <t>Heinrich Ferdinand Wüstenfeld (1808–99) was a German Orientalist who specialized in Arab history and literature. He studied at the universities of Göttingen and Berlin, and he taught at Göttingen from 1842 until 1890. Presented here is a register that explains and contextualizes Wüstenfeld’s Genealogische Tabellen der arabischen Stämme und Familien (Genealogical tables of Arab tribes and families), also presented in the World Digital Library. The work is organized alphabetically and provides geographical and historical notes, including anecdotes and the genealogy of historical figures, such as the Prophet Muhammad and his companions. The notes follow Wüstenfeld’s division of the Arabs into Yemeni tribes, known in traditional Arabic sources as the Qahtanites or the “Pure Arabs,” and Ismaili tribes, known as the Adnanites or the “Arabized Arabs.” He writes in the preamble that the study of genealogy was very important to Arabs, “ranking together with poetry and astronomy for those beginning a scientific occupation.” Wüstenfeld is known for producing a number of the most important editions of classical Arabic texts, such as Ibn Hisham al-Ansari’s sirah (biography of the Prophet), Yaqut al-Hamawi’s Mu'jam al-Buldan (The dictionary of countries), and Ibn Qutaybah’s Kitab al-maʿarif (Book of knowledge). The latter book was one of the many Arabic sources Wüstenfeld used to draw up his tables and compile his notes.</t>
  </si>
  <si>
    <t>Register of the Genealogical Tables of Arab Tribes and Families</t>
  </si>
  <si>
    <t>Göttingen</t>
  </si>
  <si>
    <t>Dieterich</t>
  </si>
  <si>
    <t>191 pages : genealogical tables ; 23 x 32 centimeters</t>
  </si>
  <si>
    <t>https://hdl.loc.gov/loc.wdl/wdl.17237</t>
  </si>
  <si>
    <t>https://www.wdl.org/en/item/17237</t>
  </si>
  <si>
    <t>Genealogische Tabellen der arabischen Stämme und Familien</t>
  </si>
  <si>
    <t>Heinrich Ferdinand Wüstenfeld (1808–99) was a German Orientalist who specialized in Arab history and literature. He studied at the universities of Göttingen and Berlin, and he taught at Göttingen from 1842 until 1890. Genealogische Tabellen der arabischen Stämme und Familien (Genealogical tables of Arab tribes and families) consists of genealogical tables showing the two divisions of the Arabs, namely the Yemeni tribes (Tables 1‒22), known in traditional Arabic sources as the Qahtanites or the “Pure Arabs,” and the Ismaili tribes (Tables A‒Z), known as the Adnanites or the “Arabized Arabs.” The tables are explained and contextualized by a separate Register zu den Genealogische Tabellen der arabischen Stämme und Familien (Register of the genealogical tables of Arab tribes and families), also presented in the World Digital Library. Three family trees in Arabic at the beginning of the tables show the joint lineage of the Aws and the Khazraj, the two tribes that hosted the Prophet Muhammad in Medina after his hijra (migration) from Mecca in 622 AD. A fourth tree demonstrates the pedigree of the Umayyad rulers of Andalusia. Wüstenfeld is known for producing a number of the most important editions of classical Arabic texts, such as Ibn Hisham al-Ansari’s sirah (biography of the Prophet), Yaqut al-Hamawi’s Mu'jam al-Buldan (The dictionary of countries), and Ibn Qutaybah’s Kitab al-maʿarif (Book of knowledge). The latter book was one of the many Arabic sources Wüstenfeld used to draw up his tables and compile his notes.</t>
  </si>
  <si>
    <t>Genealogical Tables of Arab Tribes and Families</t>
  </si>
  <si>
    <t>Robinson, Edward, 1794-1863|Smith, Eli, 1801-1857</t>
  </si>
  <si>
    <t>“Rosenmüller, Ernst Friedrich Karl,” in Jewish Encyclopedia. http://jewishencyclopedia.com/articles/12856-rosenmuller-ernst-friedrich-karl.|James B. Pritchard, Archeology and the Old Testament (Princeton, NJ: Princeton University Press, 1958).</t>
  </si>
  <si>
    <t>Robinson, Edward, 1794-1863</t>
  </si>
  <si>
    <t>Morren, N. (Nathaniel), 1798-1847</t>
  </si>
  <si>
    <t>Rosenmüller, Ernst Friedrich Karl, 1768-1835</t>
  </si>
  <si>
    <t>Arabic|Modern Greek (1453-)|English|Hebrew|Latin</t>
  </si>
  <si>
    <t>Thomas Clark</t>
  </si>
  <si>
    <t>363 pages ; 17 centimeters</t>
  </si>
  <si>
    <t>Arabian Peninsula|Bible|Bible -- Geography|Bible. Old Testament|Description and travel|Historical geography|Koran|Phoenicia|Saint Catherine (Monastery : Mount Sinai)|Sinai, Mount (Egypt)|Twelve tribes of Israel</t>
  </si>
  <si>
    <t>270|915</t>
  </si>
  <si>
    <t>Europe &gt; Greece|Europe &gt; Italy|Middle East and North Africa &gt; Egypt|Middle East and North Africa &gt; Israel|Middle East and North Africa &gt; Jordan|Middle East and North Africa &gt; Lebanon|Middle East and North Africa &gt; Libya|Middle East and North Africa &gt; Syrian Arab Republic|Middle East and North Africa &gt; Turkey|Middle East and North Africa &gt; Yemen</t>
  </si>
  <si>
    <t>https://hdl.loc.gov/loc.wdl/wdl.17236</t>
  </si>
  <si>
    <t>https://www.wdl.org/en/item/17236</t>
  </si>
  <si>
    <t>The Biblical geography of Asia Minor, Phœnicia, and Arabia. The Biblical Cabinet; or Hermeneutical, Exegetical and Philological Library. Volume XXXIV</t>
  </si>
  <si>
    <t>Ernst Friedrich Karl Rosenmüller (1768‒1835) was a German Orientalist and theologian. He was born in Hesselberg, Bavaria, and studied in Erlangen, Giessen, and in Leipzig under his father Johann Georg, also a theologian. The younger Rosenmüller became professor of Arabic and Oriental languages at Leipzig, where he devoted many years to his colossal, 24-part collection, Scholia in Vetus Testamentum, a major exegetical work on the Old Testament. The Biblical Geography of Asia Minor, Phœnicia, and Arabia is a translation from the German of volume 34 of Rosenmüller’s Biblical Cabinet, a collection drawn from his works. The book covers the scriptural geography of Asia Minor, Phoenicia, and Arabia. The latter is divided into the three parts of Arabia Petraea, Arabia Deserta, and Arabia Felix, as in the traditional Greek and Roman division of the peninsula. The translator was the Reverend Nathaniel Morren (1798–1847), a Scottish minister and author. The book starts with a list of the biblical places in each of these regions. It then provides, with supporting references from the Bible, an account of the place in question, detailing its geographical location, etymology, and Biblical significance. Additional places, which are listed in an appendix, are taken from the Biblical researches in Palestine conducted by American biblical scholar Edward Robinson (1794–1863) and American Protestant missionary and scholar Eli Smith (1801–57). Smith is known for having brought to Syria the first printing press with Arabic type. He also headed a team tasked with translating the Bible into Arabic. He died before finishing his mission, which was completed under the leadership of fellow American missionary Cornelius Van Dyck (1818‒95).</t>
  </si>
  <si>
    <t>The Biblical Geography of Asia Minor, Phœnicia, and Arabia</t>
  </si>
  <si>
    <t>Schweinfurth, Georg August, 1836-1925</t>
  </si>
  <si>
    <t>Hirsch, Leo, born 1867</t>
  </si>
  <si>
    <t>331 pages : map ; 25 centimeters</t>
  </si>
  <si>
    <t>Arabian Peninsula|Arabian Peninsula--Social life and customs|Arabic language|Botany|Description and travel|Exploration and encounters</t>
  </si>
  <si>
    <t>Middle East and North Africa &gt; Yemen</t>
  </si>
  <si>
    <t>1892/1893</t>
  </si>
  <si>
    <t>https://hdl.loc.gov/loc.wdl/wdl.17230</t>
  </si>
  <si>
    <t>https://www.wdl.org/en/item/17230</t>
  </si>
  <si>
    <t>Reisen in Süd-Arabien, Mahra-land und Hadramūt</t>
  </si>
  <si>
    <t>Reisen in Süd-Arabien, Mahra-Land Und Hadramut (Travels in South Arabia, Mahrah and Hadhramawt) recounts the travels of Leo Hirsch, a German Arabist and South Arabia scholar, in what was the Qu'aiti (circa 1858–1967), Kathiri (circa 1400–1967), and Mahra (1549–1967) Sultanates in the Hadramawt region of present-day Yemen. Hirsch first arrived in the British-administered Aden Protectorate as early as 1888. This book is based on a later journey that he made from Berlin which brought him to Aden in December 1892. In subsequent years he made separate journeys to the coastal cities of Ash Shihr, Qishn, and al-Mukalla and to the Hadramawt valley cities of Shibam, Seiyun, and Tarim. He is known to have been the first European to penetrate the valley of Hadramawt, which he did in 1893. Hirsch wrote separate chapters on each journey, in which he commented on local history and politics, ethnography, the places he stayed, and the native Arabic dialects. To secure his passage, he wore native dress and enlisted the help of local rulers, as shown in an Arabic letter he received from Jemadar (chief) Salah ibn Muhammad ibn Umar ibn Awad al-Qu'aiti, “inquiring about your situation.” The letter is one of three appendices. The other two are “lines” by local poet Umar ibn Muhammad ibn Said Baatwa “for our friend Leo Hirsch, ruler of the Germans,” and a list of plants Hirsch collected during his travels. The Qu'aiti, Kathiri, and Mahra Sultanates became British protectorates in the 19th and 20th centuries. In 1967 they were absorbed into what became communist South Yemen. Hirsch is also the translator of Al-nahr al-fāʼiḍ fī ʻilm al-farāʼiḍ (The overflowing river in the science of inheritance and patrimony) by Yemeni author ʻAbd al-Qadir ibn Muhammad al-Naqshbandi, also available in the World Digital Library.</t>
  </si>
  <si>
    <t>Travels in Southern Arabia, Mahra and Hadhramawt</t>
  </si>
  <si>
    <t>Eric Macro, “The Red Sea and Wyman Bury—The Last Seven Years, 1913‒1920,” in G. Rex Smith, J.R. Smart, and B.R. Pridham, editors, New Arabian Studies 4. (Exeter, U.K.: Exeter University Press, 1997).</t>
  </si>
  <si>
    <t>Bury, G. Wyman (George Wyman), 1874-1920</t>
  </si>
  <si>
    <t>213 pages : 3 maps ; 22 centimeters</t>
  </si>
  <si>
    <t>Arabian Peninsula|Description and travel|Economic conditions|Islam|Jews, Yemeni|Manners and customs|Natural history|Ottoman Empire, 1288-1918|Politics and government</t>
  </si>
  <si>
    <t>Middle East and North Africa &gt; Turkey|Middle East and North Africa &gt; Yemen</t>
  </si>
  <si>
    <t>https://hdl.loc.gov/loc.wdl/wdl.17117</t>
  </si>
  <si>
    <t>https://www.wdl.org/en/item/17117</t>
  </si>
  <si>
    <t>Arabia infelix; or the Turks in Yamen is a history of Yemen and the southern Arabian Peninsula from earliest times to the eve of World War I. George Wyman Bury (1874‒1920) was an adventurer and sometime soldier who spent 16 years exploring the mountainous regions of Yemen. Arabia infelix covers all aspects of Yemen, which, until the end of the war, formed part of the Ottoman Empire. Chapters treat biblical and ancient history, flora and fauna, the manners and customs of its rural and urban population, as well as economic life, trade, and politics. In ancient times, the arid region stretching from Anatolia to Aden was divided roughly into three parts, Arabia Deserta (Deserted Arabia), Arabia Petra (the frontier of the Roman Empire), and Arabia Felix (Happy Arabia, or Yemen), so named because there was sufficient rainfall to support an agricultural economy. By entitling his book Arabia infelix (Unhappy Arabia), Bury signals his view that Turkish rule was an impediment to the prosperity and well-being of the country. G.W. Bury spent most of his life outside his native Britain, living in parts of Africa, in Yemen, and then in Egypt, where he served in the British army as a junior officer and military analyst. Chronic poor health harmed his career and shortened his life. He died in convalescence in Helwan, a health resort near Cairo.  His other works include The Land of Uz, a travel narrative written under the pen name Abdullah Mansur, and Pan-Islam, a post-war study of Turkish and German attempts to rally the Muslim world against the Allied powers in World War I. Bury’s writing was not always well reviewed, perhaps because it lacked the heft and gravitas of writings by other travelers. His style is almost conversational, as in this quip about insect life in Yemen: “The prevalent creepy-crawly in Yamen is certainly the millipede.” The book contains three maps and numerous photographs of landscapes, city views, and Yemeni people.</t>
  </si>
  <si>
    <t>Arabia Infelix, or the Turks in Yamen</t>
  </si>
  <si>
    <t>Sultān, Muḣammad Khān, born 1870</t>
  </si>
  <si>
    <t>164 pages ; 22 centimeters</t>
  </si>
  <si>
    <t>Civil law|Comparative law|Constitutions|Islamic law--Interpretation and construction|Jurisprudence|Kings and rulers|Library of Congress Afghanistan Project|Manners and customs|Politics and government|Statutes and codes|ʻAbd al-Raḥmān Khān, Amir of Afghanistan, 1844-1901</t>
  </si>
  <si>
    <t>341|958</t>
  </si>
  <si>
    <t>Central and South Asia &gt; Afghanistan|Europe</t>
  </si>
  <si>
    <t>https://hdl.loc.gov/loc.wdl/wdl.16940</t>
  </si>
  <si>
    <t>https://www.wdl.org/en/item/16940</t>
  </si>
  <si>
    <t>The Constitution and Laws of Afghanistan originally was written as a dissertation at Christ’s College, Cambridge, by an Afghan student, Sultan Muhammad Khan, and published in London in 1900. In his introduction, the author writes that in “searching in the libraries of the University of Cambridge and the British Museum, all the books of reference on Afghanistan which I have been able to find were either on history, travels, or war, and none specially on law.” One of his objectives is to compare “the modern laws of the most advanced European countries with the immature laws of a country which is now only just emerging from a state of lawlessness.” Sultan notes that the laws of Afghanistan are based on several sources, including ancient customs and Islamic law, borrowings in modern times from India and other neighboring countries, and on the work of the current ruler of Afghanistan, Amir ‘Abd al-Rahman Khan (circa 1844–1901, reigned 1880–1901). Another of Sultan’s objectives is to identify and analyze these different sources of law. The book begins with a brief outline of Afghan history. This is followed by several chapters on the crown and different aspects of the monarchy and the royal prerogative and chapters on the king in durbar and council; the king and his cabinet; the crown, justice, and courts of justice; the departments of government; and the crown and foreign powers. It concludes with a long chapter entitled “Comments on Private Law.” The book is dedicated to Amir ‘Abd al-Rahman Khan and his son, the heir apparent, Prince Habibullah Khan (1872–1919, reigned 1901–19). Sultan Muhammad Khan was mir munshi (state secretary) under ‘Abd al-Rahman Khan and edited and translated the amir’s autobiography for publication, which also appeared in 1900.</t>
  </si>
  <si>
    <t>The Constitution and Laws of Afghanistan</t>
  </si>
  <si>
    <t>Wright, F.E.</t>
  </si>
  <si>
    <t>Abbot, Willis J. (Willis John), 1863-1934</t>
  </si>
  <si>
    <t>Grant, Gordon, 1875-1962|Read, E.J.</t>
  </si>
  <si>
    <t>Syndicate Publishing Company</t>
  </si>
  <si>
    <t>414 pages : folded map, illustrations, color plates ; 30 centimeters</t>
  </si>
  <si>
    <t>Canal construction|Canals, Interoceanic|Description and travel|Goethals, George W. (George Washington), 1858-1928|Indigenous peoples|Isthmian Canal Commission (U.S.). Sanitary Department|Locks (Hydraulic engineering)|Panama Canal|Panama Railroad Company|Railroads|United States. Army. Corps of Engineers</t>
  </si>
  <si>
    <t>Latin America and the Caribbean &gt; Jamaica|Latin America and the Caribbean &gt; Panama|North America &gt; United States of America</t>
  </si>
  <si>
    <t>https://hdl.loc.gov/loc.wdl/wdl.16916</t>
  </si>
  <si>
    <t>https://www.wdl.org/en/item/16916</t>
  </si>
  <si>
    <t>Published in 1913, Panama and the Canal in Picture and Prose is a comprehensive overview of Panama and the Panama Canal in the year before it was opened to commerce. Organized in 20 chapters, the book begins with an introductory chapter about Jamaica, “the front door to Panama.” Chapters two through six give an overview of the history and geography of Panama. Chapter 15 covers the geography, population, economy, and other aspects of the newly-established Republic of Panama; Chapter 16 is devoted to the Indians of Panama. The remaining chapters deal mainly with the construction and future operations of the canal, covering such topics as construction of the Gatun Dam and locks; the challenge of the Culebra Cut; chief engineer George W. Goethals; sanitation and the war against mosquitoes; social life, labor, and governance in the Canal Zone; and fortifications, tolls, commerce, and quarantine. The book reflects the pride and sense of optimism with which Americans greeted completion of the canal. The final chapter concludes: “If [the canal] be properly conducted in its completed state, managed and directed upon the broad principle that, though paid for wholly by the United States, it is to exist for the general good of all mankind, it should be, in the ages to come, the greatest glory attached to the American flag. In abolishing human slavery we only followed last in the train of all civilized nations. But in tearing away the most difficult barrier that nature has placed in the way of world-wide trade, acquaintance, friendship and peace, we have done a service to the cause of universal progress and civilization the worth of which the passage of time will never dim.” The book is more than 400 pages long and includes a color map, 16 watercolors, and more than 600 black and white photographs.</t>
  </si>
  <si>
    <t>Panama and the Canal in Picture and Prose</t>
  </si>
  <si>
    <t>Bobrinskoĭ, Aleksi︠e︡ĭ Aleksi︠e︡evich</t>
  </si>
  <si>
    <t>I.N. Kunsherev</t>
  </si>
  <si>
    <t>18 pages : plates ; 27 centimeters</t>
  </si>
  <si>
    <t>Clothing and dress|Decoration and ornament|Embroidery|Ethnic groups|Handicraft|Library of Congress Afghanistan Project|Tajiks|Textiles</t>
  </si>
  <si>
    <t>746|958</t>
  </si>
  <si>
    <t>https://hdl.loc.gov/loc.wdl/wdl.16820</t>
  </si>
  <si>
    <t>https://www.wdl.org/en/item/16820</t>
  </si>
  <si>
    <t>Орнаментъ Горныхъ Таджиковъ Дарваза (Нагорная Бухара)</t>
  </si>
  <si>
    <t>Ornament gornykh tadzhikov Darvaza (Ornaments of the mountain Tajiks in Darvaz) is a work by a Russian traveler and scholar on the material culture of the region of Darvaz, also known as mountainous Bukhara (in present-day Tajikistan). The work focuses on two sets of objects, embroidery and stockings. The book begins with an overview of the area and its population. Northern Darvaz is located on the western side of the Pamir Plateau and on the right bank of the Panj River (parts of which form a border between present-day Afghanistan and Tajikistan). The author describes the land as beautiful, peaceful, and lush. The population of Darvaz is mixed, owing to invasions over the centuries and its proximity to the route connecting India and Central Asia. The author defines five types of people based on their physical features and notes that the people of the region are mostly Sunni Muslims, but not particularly religious. The book contains five color and 15 black-and-white plates. The section on embroidery discusses how silk embroidery is applied to decorate curtains and women’s clothing, often showing birds and a tree. Curtains are not commonly used in everyday life but kept as family heritage, mostly by well-to-do families. The author explains that the mountain people all wear stockings; they put on two or three pairs at the same time all year around before slipping into muki (very soft leather boots), which they tie with a string at the top.</t>
  </si>
  <si>
    <t>Ornaments of Mountain Tajiks in Darvaz (Mountainous Bukhara)</t>
  </si>
  <si>
    <t>Garry Alder, “Masson, Charles [formerly James Lewis] (1800‒1853),” in Oxford Dictionary of National Biography (Oxford, U.K.: Oxford University Press, 2004).</t>
  </si>
  <si>
    <t>Masson, Charles, 1800-1853</t>
  </si>
  <si>
    <t>463 pages : maps ; 22 centimeters</t>
  </si>
  <si>
    <t>Afghan Wars|Description and travel|Eastern question (Central Asia)|Exploration and encounters|Foreign relations|Great Game (South Asia)|Library of Congress Afghanistan Project|Manners and customs|Military campaigns</t>
  </si>
  <si>
    <t>Central and South Asia &gt; Pakistan &gt; Balochistan &gt; Kalāt</t>
  </si>
  <si>
    <t>https://hdl.loc.gov/loc.wdl/wdl.16817</t>
  </si>
  <si>
    <t>https://www.wdl.org/en/item/16817</t>
  </si>
  <si>
    <t>Narrative of a journey to Kalât, Including an Account of the Insurrection at that Place in 1840; and a Memoir on Eastern Balochistan</t>
  </si>
  <si>
    <t>Charles Masson (alias of James Lewis) was a traveler and explorer who was the first European to appreciate the archeological heritage of Afghanistan. Not much is known about his early life. He was born in London in 1800 and by all accounts received a good education that included Latin, Greek, and French. After a quarrel with his father, in 1821 he enlisted as an infantryman in the army of the East India Company. He sailed for Bengal in early 1822. In July 1827, he deserted his regiment, changed his name, and traveled westward to escape British jurisdiction. After wandering through Rajasthan and the independent Sikh territory, he crossed into Afghanistan via the Khyber Pass. Over the course of the next decade he traveled extensively throughout Afghanistan. He also spent time in Persia (present-day Iran) and Sind (present-day Pakistan). He left Afghanistan in October 1838. Living in Karachi, he wrote an account of his archeological investigations and completed his three-volume Narrative of Various Journeys in Balochistan, Afghanistan, and the Panjab, which was published in London in 1842. With the first Anglo-Afghan War (1839‒42) underway, in early 1840 he attempted to return to Kabul, but was caught up in the siege and insurrection in the Khanate of Kalat (in present-day Pakistan) and for a time was imprisoned as a spy. Following his release in January 1841, Masson wrote Narrative of a Journey to Kalât, which he published in 1843 and which, although it also stands alone, he considered as the fourth volume of his previous work. He was a critic of the policies that led to the First Anglo-Afghan War, and in his preface he describes the revolt in Kalat as “the precursor of the catastrophe that subsequently developed” at Kabul. The first part of the book is a detailed account of the insurrection, its suppression, and of Masson’s own ordeal. The second half is entitled “Memoir on Eastern Baloochistan or the Territories of the Brahui Khan of Kalat,” and contains sections on the geography, tribes, government and history, antiquities and dialects, the economy, manners and customs, and natural history and mineralogy of the region. The book has a detailed fold-out map.</t>
  </si>
  <si>
    <t>Narrative of a Journey to Kalât</t>
  </si>
  <si>
    <t>Macartney, John, 1781-1811</t>
  </si>
  <si>
    <t>C.A. Bayly, “Elphinstone, Mountstuart (1779–1859),” in Oxford Dictionary of National Biography (Oxford, U.K.: Oxford University Press, 2004).</t>
  </si>
  <si>
    <t>Elphinstone, Mountstuart, 1779-1859</t>
  </si>
  <si>
    <t>Longman, Hurst, Rees, Orme, and Brown</t>
  </si>
  <si>
    <t>675 pages : maps ; 28 centimeters</t>
  </si>
  <si>
    <t>Description and travel|Durrani Empire|East India Company|Exploration and encounters|Great Game (South Asia)|Library of Congress Afghanistan Project|Manners and customs|Pushto language|Pushtuns</t>
  </si>
  <si>
    <t>1808/1809</t>
  </si>
  <si>
    <t>https://hdl.loc.gov/loc.wdl/wdl.16798</t>
  </si>
  <si>
    <t>https://www.wdl.org/en/item/16798</t>
  </si>
  <si>
    <t>An account of the kingdom of Caubul, and its Dependencies in Persia, Tartary, and India</t>
  </si>
  <si>
    <t>Mountstuart Elphinstone (1779–1859) was an administrator with the East India Company who in 1808 was sent by the British Indian authorities on a mission to Afghanistan for the purpose of concluding an agreement with the Afghan ruler, Shah Shuja Durrani. Suspicious of British intentions and engaged in a domestic power struggle, Shah Shuja refused to allow Elphinstone and his party to proceed beyond Peshawar (in present-day Pakistan), which was then part of the Durrani Empire. Elphinstone remained in Peshawar for several months, where he met with Shah Shuja and gathered information about Afghanistan from a variety of sources, including merchants, travelers, and Islamic teachers. The result was a detailed report to the East India Company, which Elphinstone later expanded into An Account of the Kingdom of Caubul, and its Dependencies in Persia, Tartary, and India, published in 1815. The book is arranged logically and systematically. Following an introduction describing the mission of 1808‒9, it contains books on geography; the inhabitants of Afghanistan and their customs and way of life; the Afghan tribes; the provinces; and the royal government of Kabul. Appendices cover the history of the kingdom from the founding of the Durrani monarchy; the narrative of a Mr. Durie, a half-English, half-Indian compounder of medicines, of his journey across Afghanistan; an account of neighboring countries, including Kafiristan (a region in eastern Afghanistan conquered in 1896, present-day Nuristan Province); an extract from the memoir of Lieutenant Macartney, the surveyor in Elphinstone’s party who drew up a detailed map of Afghanistan; and a vocabulary of Pushto words. The book includes colored plates that portray Afghans of different ethnic groups and a very large fold-out map. An Account of the Kingdom of Caubul became a standard work, relied upon for decades by the British and other Europeans as a source of information about Afghanistan. Elphinstone went on to serve in a variety of posts in British India and to write other books, including History of India: The Hindu and Mohametan Periods (1841).</t>
  </si>
  <si>
    <t>An Account of the Kingdom of Caubul, and its Dependencies in Persia, Tartary, and India</t>
  </si>
  <si>
    <t>Dobson, George, 1850-1938</t>
  </si>
  <si>
    <t>W. H. Allen &amp; Company</t>
  </si>
  <si>
    <t>439 pages : maps ; 20 centimeters</t>
  </si>
  <si>
    <t>Description and travel|Eastern question (Central Asia)|Ethnology|Exploration and encounters|Letters|Library of Congress Afghanistan Project|Manners and customs|Railroad construction and maintenance|Railroads|Trans-Caspian Railway</t>
  </si>
  <si>
    <t>Central and South Asia &gt; Turkmenistan &gt; Ashgabat|Central and South Asia &gt; Turkmenistan &gt; Mary|Central and South Asia &gt; Uzbekistan &gt; Buxoro Viloyati &gt; Bukhara|Central and South Asia &gt; Uzbekistan &gt; Samarqand Viloyati &gt; Samarkand|Europe &gt; Russian Federation &gt; Moscow &gt; Moscow|Europe &gt; Russian Federation &gt; Rostov Oblast &gt; Novocherkassk|Europe &gt; Russian Federation &gt; Saint Petersburg &gt; Saint Petersburg|Middle East and North Africa &gt; Georgia|Middle East and North Africa &gt; Turkey &gt; İzmir &gt; Mordoğan</t>
  </si>
  <si>
    <t>https://hdl.loc.gov/loc.wdl/wdl.16734</t>
  </si>
  <si>
    <t>https://www.wdl.org/en/item/16734</t>
  </si>
  <si>
    <t>Russia's railway advance into Central Asia: notes of a journey from St. Petersburg to Samarkand</t>
  </si>
  <si>
    <t>George Dobson (1850‒1938) was the Russian correspondent for the Times of London for more than 25 years. In the spring of 1888 he became the first Englishman to travel the newly-opened Central Asian Railway to Samarkand. He reported on his journey in a series of long letters that appeared in the Times in the fall of that year. Russia's Railway Advance into Central Asia: Notes of a Journey from St. Petersburg to Samarkand contains the texts of those letters, expanded and rewritten, as well as new content. Dobson interweaves the account of his journey with detailed descriptions of the towns and cities along the route and discussions of terrain and climate, the history and peoples of the region, and Russian policy and objectives. The concluding chapter provides much interesting detail on the railroad as a feat of engineering, one that involved the transport of masses of construction materials across the Caspian Sea by steamer, the inland transport of these materials by camel, and the overcoming of such challenges as language barriers and difficulties in communicating with locally recruited workmen, the hot climate, diseases among the workforce, the death of workers from sunstroke and thirst, high winds and drifting sands, and the threat of attacks on the construction crews by marauders. This chapter also includes much information about the costs of the construction and how they were financed. The book contains three maps in the first quarter of the book, some photographs, and an appendix that gives the different rail routes to Samarkand from Saint Petersburg and other Russian cities as well as from European cities such as Paris, Cologne, and Berlin. The fastest route from Paris to Samarkand was by rail to Odessa via Vienna, by steamer across the Black Sea from Odessa to Batumi, and by rail from Batumi to Baku and then to Samarkand. This route took 10 days, 10 hours, and 9 minutes; other routes took as long as 13 days to complete.</t>
  </si>
  <si>
    <t>Russia's Railway Advance into Central Asia: Notes of a Journey from St. Petersburg to Samarkand</t>
  </si>
  <si>
    <t>Bonvalot, Gabriel, 1853-1933</t>
  </si>
  <si>
    <t>E. Plon</t>
  </si>
  <si>
    <t>309 pages : illustrations, maps ; 19 centimeters</t>
  </si>
  <si>
    <t>Amu Darya River (Central Asia)|Bonvalot, Gabriel, 1853-1933|Capus, G. (Guillaume), 1857-1931|Colonization|Description and travel|Ethnic groups|Ethnology|Exploration and encounters|Library of Congress Afghanistan Project|Syr Darya</t>
  </si>
  <si>
    <t>Central and South Asia &gt; Kazakhstan &gt; East Kazakhstan Region &gt; Semey|Central and South Asia &gt; Uzbekistan &gt; Buxoro Viloyati &gt; Bukhara|Central and South Asia &gt; Uzbekistan &gt; Qashqadaryo Viloyati &gt; Qarshi|Central and South Asia &gt; Uzbekistan &gt; Samarqand Viloyati &gt; Samarkand|Central and South Asia &gt; Uzbekistan &gt; Toshkent Viloyati &gt; Tashkent|Central and South Asia &gt; Uzbekistan &gt; Xorazm Viloyati &gt; Khiva|Europe &gt; Russian Federation &gt; Moscow &gt; Moscow</t>
  </si>
  <si>
    <t>1880/1882</t>
  </si>
  <si>
    <t>https://hdl.loc.gov/loc.wdl/wdl.16731</t>
  </si>
  <si>
    <t>https://www.wdl.org/en/item/16731</t>
  </si>
  <si>
    <t>En Asie centrale : De Moscou en Bactriane</t>
  </si>
  <si>
    <t>Gabriel Bonvalot (1853‒1933) was a French explorer and author who led three major expeditions to Central Asia in the 1880s and 1890s. En Asie centrale: De Moscou en Bactriane (In Central Asia: From Moscow to Bactria) is Bonvalot’s account of the first of these expeditions, undertaken with the scientist Dr. Guillaume Capus (1857‒1931) in 1880‒82. After traveling by rail from Moscow to Semipalatinsk (in present-day Kazakhstan) where they entered Russian Turkestan, the two men journeyed southeast to Tashkent (in present-day Uzbekistan) and from there to Qarshi, in what is today southern Uzbekistan. They explored the headwaters of the Syr Darya and finally reached the Amu Darya River where it formed part of the border between the Russian Empire and Afghanistan. Their return journey was via Samarkand, Bukhara, and Khiva. The “Bactria” of the title refers to the plain lying between the Amu Darya and the Hindu Kush, ruled at various times by the Persians, Seleucids, and various other peoples, and today making up parts of Afghanistan, Uzbekistan, and Tajikistan. In the 1880s France was attempting to expand its empire and global influence, and Bonvalot’s expedition was financed by the French government. Capus was affiliated with the National Museum of Natural History in Paris, for which he brought back many scientific samples. The book contains descriptions of the places visited and the peoples encountered, which included Afghans, Gypsies (Roma), Kirghiz, Hindus, Jews, Tatars, Uzbeks, and others. The book is illustrated with engravings and concludes with a fold-out map of Russian Turkestan with an inset map showing the route taken by Bonvalot and Capus.</t>
  </si>
  <si>
    <t>In Central Asia: From Moscow to Bactria</t>
  </si>
  <si>
    <t>Elizabeth Baigent, “Lansdell, Henry (1841–1919),” in Oxford Dictionary of National Biography (Oxford, U.K.: Oxford University Press, 2004).</t>
  </si>
  <si>
    <t>Lansdell, Henry, 1841-1919</t>
  </si>
  <si>
    <t>2 volumes : illustrations, maps ; 23 centimeters</t>
  </si>
  <si>
    <t>Asiatic Russia|Bible. Old Testament|Description and travel|Exploration and encounters|Library of Congress Afghanistan Project|Manners and customs|Religious education</t>
  </si>
  <si>
    <t>Central and South Asia &gt; Kazakhstan &gt; East Kazakhstan Region &gt; Semey|Central and South Asia &gt; Turkmenistan &gt; Mary|Central and South Asia &gt; Uzbekistan &gt; Buxoro Viloyati &gt; Bukhara|Central and South Asia &gt; Uzbekistan &gt; Farg'ona Viloyati &gt; Kokand|Central and South Asia &gt; Uzbekistan &gt; Qashqadaryo Viloyati &gt; Qarshi|Central and South Asia &gt; Uzbekistan &gt; Samarqand Viloyati &gt; Samarkand|Central and South Asia &gt; Uzbekistan &gt; Toshkent Viloyati &gt; Tashkent|Central and South Asia &gt; Uzbekistan &gt; Xorazm Viloyati &gt; Khiva|East Asia &gt; China &gt; Xinjiang Uyghur Autonomous Region &gt; Yining</t>
  </si>
  <si>
    <t>https://hdl.loc.gov/loc.wdl/wdl.16720</t>
  </si>
  <si>
    <t>https://www.wdl.org/en/item/16720</t>
  </si>
  <si>
    <t>Russian Central Asia, including Kuldja, Bokhara, Khiva and Merv</t>
  </si>
  <si>
    <t>Henry Lansdell (1841–1919) was a Church of England clergyman who in 1879 and 1882 undertook two long and arduous journeys through what was then called Asiatic Russia, one to Siberia, and another to Russian Central Asia. His purpose was to distribute religious tracts and Bibles in the places he visited, especially in prisons, and to gather information of interest both to specialists and the general public. Russian Central Asia recounts Lansdell’s second journey, which took place over a 179-day period between June and December of 1882. By his own account, he covered a total of 12,145 miles (19,545 kilometers), traveling by rail, water, mounted on horse or camel, or on wheeled conveyances, and visiting Semipalatinsk (in present-day Kazakhstan); Kuldja (China); Tashkent, Khokand, Samarkand, Qarshi, Bukhara, and Khiva (in present-day Uzbekistan), Merv (in present-day Turkmenistan), and other locations. Landsell supplemented his own observations with detailed research and consultation with experts. Another of Landsell’s interests was the Bible, and the book contains numerous references to the ways in which, in his view, customs and traditions seen in Central Asia reflected those described in the Bible, the Old Testament in particular. His two-volume account was praised by critics for its detailed descriptions and analyses of places not well known at that time in the English-speaking world, but he was widely criticized for offering a rose-colored view of the prisons of Russian Central Asia and for excusing Russia’s expansionist foreign policy and, in particular, its recent annexation of Merv. The book contains a foldout map and illustrations. The end of volume two consists of three long appendices: listings of the fauna and flora of Russian Central Asia and a bibliography of 702 authoritative works, in English, French, German, and Russian, on the region.</t>
  </si>
  <si>
    <t>Russian Central Asia</t>
  </si>
  <si>
    <t>Goff, John William, 1848-1924</t>
  </si>
  <si>
    <t>Jones, Maire Hastings, died 1940</t>
  </si>
  <si>
    <t>Jones, Francis P. (Francis Price), 1890-1975</t>
  </si>
  <si>
    <t>P.J. Kenedy and Sons</t>
  </si>
  <si>
    <t>447 pages : portrait ; 21 centimeters</t>
  </si>
  <si>
    <t>Casement, Roger, 1864-1916|Cumann na mBan (Women's Association) (Ireland)|Great Britain. Army|Home rule|Ireland -- History -- Easter Rising, 1916|Irish Americans|Irish Republican Army|Nationalism|Pearse, Pádraic, 1879-1916|Political participation|Political parties|Politics and government|Protest movements|Representative government and representation|Revolutionaries|Revolutions|Sinn Féin (We Ourselves) (Ireland)</t>
  </si>
  <si>
    <t>322|941</t>
  </si>
  <si>
    <t>Europe &gt; Ireland &gt; Leinster &gt; Dublin</t>
  </si>
  <si>
    <t>1905/1916-04-30</t>
  </si>
  <si>
    <t>https://hdl.loc.gov/loc.wdl/wdl.15739</t>
  </si>
  <si>
    <t>https://www.wdl.org/en/item/15739</t>
  </si>
  <si>
    <t>Sinn Fein (Gaelic for “We Ourselves”) was founded to promote the cultural revival and political independence of Ireland. History of the Sinn Fein Movement and the Irish Rebellion of 1916 is a detailed history of the movement, written by Francis P. Jones, a former member of the movement who had immigrated to the United States from Ireland. The book covers the period from the founding of Sinn Fein in Dublin in 1905 to the Easter Rising of April 1916. It deals with the economic, cultural, religious, and political aspects of Irish independence, as well as the twists and turns of British policy and the debates in Parliament over Home Rule. More than half of the book is a detailed account of the Easter Rising, based on documentary sources and the first-hand accounts of men involved in the fighting who had fled to the United States. The final chapters deal with the aftermath of the uprising, including the trial and execution of its leaders. A chapter on the “Women of the Nation” is by the author’s wife, to whom the book is dedicated. The introduction is by John W. Goff (1848‒1924), an immigrant from Ireland who was prominent in New York as a lawyer and judge. The appendix, “Ireland’s Roll of Honor,” contains a complete list of the names of the men killed in the fighting of April 1916 and of those sentenced to penal servitude, hard labor, or prison. The appendix concludes with details of the numbers of men deported and jailed without trial.</t>
  </si>
  <si>
    <t>History of the Sinn Fein Movement and the Irish Rebellion of 1916</t>
  </si>
  <si>
    <t>Clodius, J. C. (Johann Christian), 1676-1745|Mitford, George Newnham</t>
  </si>
  <si>
    <t>Krusiński, Tadeusz Jan, 1675-1756</t>
  </si>
  <si>
    <t>James Ridgway</t>
  </si>
  <si>
    <t>206 pages : tables ; 23 centimeters</t>
  </si>
  <si>
    <t>Description and travel|Foreign relations|Hotaki dynasty, 1709-1738|Kings and rulers|Library of Congress Afghanistan Project|Military campaigns|Mogul Empire|Ṣafavid dynasty, 1501-1736</t>
  </si>
  <si>
    <t>327|954</t>
  </si>
  <si>
    <t>https://hdl.loc.gov/loc.wdl/wdl.15425</t>
  </si>
  <si>
    <t>https://www.wdl.org/en/item/15425</t>
  </si>
  <si>
    <t>The chronicles of a traveller: or, A history of the Afghan wars with Persia, in the beginning of the last century, from their commencement to the accession of Sultan Ashruf</t>
  </si>
  <si>
    <t>Father Tadeusz Judas Krusiński (also seen as Tadeusz Jan Krusiński, 1675‒1756) was a Polish Jesuit priest who spent nearly 20 years in Persia (Iran) at the court in the Safavid capital of Isfahan. In 1722 he was an eyewitness to the siege and conquest of Isfahan by an invading Afghan force. Krusiński wrote an account in Latin of the war and its immediate aftermath, which included the extirpation of the Persian royal family by the Afghan commander, Mahmud Ghilji. Krusiński left Persia in 1725. Passing through Constantinople (present-day Istanbul) on his way back to Europe, he gave a Turkish translation of his narrative that he himself reportedly had made to Ibrahim Padshah, vizier of Sultan Ahmed III. In 1729 the vizier had the work published at the newly established Ottoman press. John Christian Clodius, professor of Arabic at the University of Leipzig, re-translated this work from Turkish into Latin and had it published in Germany in 1731. The book presented here is a translation into English of Clodius’s Latin translation. The English translator was George Newnham Mitford, about whom little is known. Another version of the narrative, a translation into French of Krusiński’s original Latin text, was made by another Jesuit, Father Du Cerceau, and published in The Hague in 1725. Mitford’s objective in translating Clodius’s translation was to point up major differences between passages in this text and those describing the same events in Du Cerceau’s version. In his introduction Mitford contends that Du Cerceau introduced major inaccuracies, and that these later were repeated by early British writers on Persia such as the merchant Jonas Hanway. Mitford’s translation appeared in London in 1840, a time of heightened public interest in Afghanistan as a consequence of the First Anglo-Afghan War (1839–42).</t>
  </si>
  <si>
    <t>The Chronicles of a Traveller: Or, A History of the Afghan Wars with Persia</t>
  </si>
  <si>
    <t>Hakōb, Armenian Patriarch of Constantinople, 1702-1764</t>
  </si>
  <si>
    <t>Norakazm Publishing House</t>
  </si>
  <si>
    <t>Grigor, Narekatsʻi, Saint, 951-1003</t>
  </si>
  <si>
    <t>2 volumes in 1 (1136 pages) : woodcut illustrations ; 32 centimeters</t>
  </si>
  <si>
    <t>Armenian poetry|Bible|Bible--Commentaries|Bible. Old Testament|Grigor, Narekatsʻi, Saint, 951-1003|Prayers</t>
  </si>
  <si>
    <t>220|947</t>
  </si>
  <si>
    <t>Middle East and North Africa &gt; Turkey &gt; Istanbul|Middle East and North Africa &gt; Turkey &gt; Van &gt; Yemişlik</t>
  </si>
  <si>
    <t>0950/1000</t>
  </si>
  <si>
    <t>https://hdl.loc.gov/loc.wdl/wdl.15062</t>
  </si>
  <si>
    <t>https://www.wdl.org/en/item/15062</t>
  </si>
  <si>
    <t>Մեկնութիւն աղօթից եւ երբողինաց սրբոյն Գրիգորի Նարեկացւոյ հրեշտակական վարդապետ</t>
  </si>
  <si>
    <t>Saint Gregory of Narek (also called Grigor Narekatsi) was born in the city of Narek (in present-day Turkey) in 951. He became a priest at the age of 25 and lived almost all of his life in the monastery of Narek where he taught at the monastic school. His writings include a Commentary on the Song of Songs (also known as the Song of Solomon or the Canticles), and his Book of Lamentations, also known as the Book of Prayers. The latter is a long mystical prayer, consisting of 95 poems in beautiful classical Armenian, which Gregory called an “encyclopedia of prayer for all nations.” Gregory’s works were preserved and circulated in a rich manuscript tradition, and gave rise to numerous commentaries and scholarly studies. In the early days of printing in Constantinople (present-day Istanbul), Hakob, Archbishop and Patriarch of Constantinople (1702–64), published a commentary on Gregory’s classic work. The work opens with a headpiece and marginal illustrations executed in Armenian manuscript-tradition style. The portrait of the saint kneeling in adoration of the Virgin Mary and the infant Jesus, with scenes from Gregory’s life below, appears on page 28 of this presentation and facing the highly decorated first page of the commentary.</t>
  </si>
  <si>
    <t>Commentary on the Prayers and Lamentations of Grigor Narekats‘i Divine Vardapet</t>
  </si>
  <si>
    <t>Lowell, A. Lawrence, 1856-1943</t>
  </si>
  <si>
    <t>Peter Overlack, “Lichnowsky, Prince Karl Max von (1860−1928),” in Spencer C. Tucker, editor, World War I Encyclopedia (Santa Barbara: ABC-Clio, 2005).</t>
  </si>
  <si>
    <t>Woods, Henry Charles, 1881-1939</t>
  </si>
  <si>
    <t>Little, Brown, and Company</t>
  </si>
  <si>
    <t>360 pages : frontispiece, plates, portraits, maps (2 folded) ; 21 centimeters</t>
  </si>
  <si>
    <t>Balkan Peninsula|Eastern question (Balkan)|Foreign relations|Library of Congress Afghanistan Project|Ottoman Empire, 1288-1918|Pangermanism|Politics and government|World War, 1914-1918</t>
  </si>
  <si>
    <t>327|940</t>
  </si>
  <si>
    <t>Europe &gt; Albania|Europe &gt; Bosnia and Herzegovina|Europe &gt; Bulgaria|Europe &gt; Former Yugoslav Republic of Macedonia|Europe &gt; Germany|Europe &gt; Greece|Europe &gt; Montenegro|Europe &gt; Romania|Europe &gt; Serbia|Middle East and North Africa &gt; Iraq|Middle East and North Africa &gt; Turkey</t>
  </si>
  <si>
    <t>https://hdl.loc.gov/loc.wdl/wdl.14406</t>
  </si>
  <si>
    <t>https://www.wdl.org/en/item/14406</t>
  </si>
  <si>
    <t>The Cradle of the War: The Near East and Pan-Germanism is a study of the origins of World War I. The author, Henry Charles Woods (1881−1939), argues that the main cause of the conflict was “the Pan-German desire for domination from Hamburg to the Persian Gulf.” The book offers an overview of political and military developments in the Near East (defined as the Balkan Peninsula and Asia Minor), with chapters on Serbia and Montenegro, Turkey, Bulgaria, Romania, Greece, and Albania. Later chapters cover military highways in the Balkans, the Dardanelles campaign, the port of Salonica (present-day Thessaloniki, Greece) and its hinterland, and the attempt by the German Empire to build a Berlin-to-Baghdad railroad in the period before World War I. The final chapter, entitled “Mittel-Europa” (Central Europe), deals with German policy toward the region, based in part on writings by Prince Karl Max von Lichnowsky (1860−1928), the former German ambassador to Great Britain. In a privately circulated pamphlet of 1916, Lichnowsky claimed that his efforts from London to prevent war had not been supported by the German government. Lichnowsky’s pamphlet was published in January 1918 under the title Revelations of Prince Lichnowsky and widely circulated by the allies as proof of Germany’s responsibility for the war. Woods’s book, which is based on a series of lectures at the Lowell Institute in Boston in 1916−17, reflects British and American thinking of the time. Historians have since concluded that many countries besides Germany played a role in Europe’s slide toward war.</t>
  </si>
  <si>
    <t>The Cradle of the War: The Near East and Pan-Germanism</t>
  </si>
  <si>
    <t>Prothero, G.W. (George Walter), 1848-1922</t>
  </si>
  <si>
    <t>Great Britain. Foreign Office. Historical Section</t>
  </si>
  <si>
    <t>From the series: Peace Handbooks</t>
  </si>
  <si>
    <t>H.M. Stationery Office</t>
  </si>
  <si>
    <t>29 pages ; 22 centimeters</t>
  </si>
  <si>
    <t>Arbitration (International law)|Description and travel|Economic conditions|Handbooks and manuals|Lardy, Charles, 1847-1923|Politics and government|Portugal--Colonies|Territorial questions</t>
  </si>
  <si>
    <t>Southeast Asia &gt; Timor-Leste</t>
  </si>
  <si>
    <t>1516/1914</t>
  </si>
  <si>
    <t>https://hdl.loc.gov/loc.wdl/wdl.11936</t>
  </si>
  <si>
    <t>https://www.wdl.org/en/item/11936</t>
  </si>
  <si>
    <t>In preparation for the peace conference that was expected to follow World War I, in the spring of 1917 the British Foreign Office established a special section responsible for preparing background information for use by British delegates to the conference. Portuguese Timor is Number 80 in a series of more than 160 studies produced by the section, most of which were published after the conclusion of the 1919 Paris Peace Conference. East Timor, occupying the eastern part of the island of Timor, came under Portuguese control in the 16th century and was important in the spice trade. The Dutch established a settlement in the western part of Timor in 1618. Portugal and Holland disputed control of the island until the late 18th century, when the Portuguese finally accepted the Dutch presence. The border between the Dutch and Portuguese parts of the island was settled in 1914; it forms the present-day frontier between Indonesia (the former Dutch East Indies) and East Timor. The book covers physical and political geography, political history, social and political conditions, and economic conditions. The population is given as 377,815 in 1915, with Tetum the main linguistic group. The economy of East Timor was primarily agricultural, with a few large plantations existing alongside the largely subsistence farming of the native population. The main export was coffee. The study notes the agricultural potential of the colony, based on the quality of the coffee and prospects for increased cultivation of cocoa and cotton, but it predicts that as in the past development would be held back by shortages of labor and capital. East Timor became formally independent as Timor-Leste on May 20, 2002, after a long dispute with Indonesia over sovereignty and a period of United Nations administration.</t>
  </si>
  <si>
    <t>Peace Handbooks</t>
  </si>
  <si>
    <t>Portuguese Timor</t>
  </si>
  <si>
    <t>Phillimore, Walter G. F. Phillimore (Walter George Frank Phillimore), Baron, 1845-1929</t>
  </si>
  <si>
    <t>155 pages : folded maps, tables, diagrams ; 22 centimeters</t>
  </si>
  <si>
    <t>Arbitration (International law)|Handbooks and manuals|Kings and rulers|League of Nations|Peace|Politics and government|Treaties|War|World War, 1914-1918</t>
  </si>
  <si>
    <t>327|341</t>
  </si>
  <si>
    <t>Europe|North America &gt; United States of America</t>
  </si>
  <si>
    <t>1500/1917</t>
  </si>
  <si>
    <t>https://hdl.loc.gov/loc.wdl/wdl.11931</t>
  </si>
  <si>
    <t>https://www.wdl.org/en/item/11931</t>
  </si>
  <si>
    <t>In preparation for the peace conference that was expected to follow World War I, in the spring of 1917 the British Foreign Office established a special section responsible for preparing background information for use by British delegates to the conference. Schemes for Maintaining General Peace is Number 160 in a series of more than 160 studies produced by the section, most of which were published after the conclusion of the 1919 Paris Peace Conference. Written by Lord Phillimore (Walter George Frank Phillimore, 1845‒1929), a prominent British judge and expert on international law, the book is one of the few volumes in the series published under the name of an individual author. The study is in four sections, in which Phillimore discusses the different schemes for maintaining general peace proposed over the centuries. The first, “One Supreme Power,” analyses the views of Dante and Leibnitz on pope or emperor as a force for peace. The second section, “A Federation of States,” discusses proposals made by King Henry IV of France, the Abbé de Saint-Pierre, William Penn, Immanuel Kant, and others to secure peace through federation. The third, “International Arbitration,” covers the possible roles of mediation and arbitration in securing peace, including the Hague conferences of 1899 and 1907, the 1914 Treaty of Washington between the United States and Great Britain, and the attempt in 1917 by Pope Benedict XV to mediate a settlement to World War I. The final section, “Recent Schemes of Federation,” discusses proposals offered during the war, some of which influenced the deliberations leading to the establishment of the League of Nations under the Treaty of Versailles. Phillimore notes that most of these recent schemes are “composites” of the second and third varieties, containing elements of both federation and international arbitration.</t>
  </si>
  <si>
    <t>Schemes for Maintaining General Peace</t>
  </si>
  <si>
    <t>72 pages : tables ; 22 centimeters</t>
  </si>
  <si>
    <t>Description and travel|Economic conditions|Ethnic groups|France--Colonies|Handbooks and manuals|Islands|Politics and government</t>
  </si>
  <si>
    <t>325|996</t>
  </si>
  <si>
    <t>Europe &gt; France &gt; French Polynesia|Europe &gt; France &gt; New Caledonia</t>
  </si>
  <si>
    <t>1595/1915</t>
  </si>
  <si>
    <t>https://hdl.loc.gov/loc.wdl/wdl.11930</t>
  </si>
  <si>
    <t>https://www.wdl.org/en/item/11930</t>
  </si>
  <si>
    <t>In preparation for the peace conference that was expected to follow World War I, in the spring of 1917 the British Foreign Office established a special section responsible for preparing background information for use by British delegates to the conference. French Possessions in Oceania is Number 145 in a series of more than 160 studies produced by the section, most of which were published after the conclusion of the 1919 Paris Peace Conference. The study covers two groups of territories, New Caledonia and its dependencies and French settlements in Oceania. The latter include the Society Islands, Tubuai or the Austral Islands, Tuamotu Archipelago, Gambier Islands (Mangareva), and the Marquesas Islands. The book has sections on physical and political geography, political history and social and political conditions, and economic conditions, with the two groups of territories discussed separately. The study notes that the total population of these widely scattered islands was 31,477 in 1911, and points out that in recent years the native population had decreased and was offset by an influx of Japanese and Chinese laborers. The section on political history recounts how the various islands were discovered by Spanish, Dutch, French, and British explorers and came under French control, beginning with the proclamation, in 1842, of the French Protectorate of the Society Islands (Tahiti), the Windward group, and the Marquesas. France began using New Caledonia as a penal colony in 1864. The study concludes that the economic prospects of the islands are fairly bleak, owing to labor shortages and other factors, but notes their location as a potential economic asset. “The French Pacific Islands lie on important trade routes. The routes from Sydney to Vancouver and from Sydney to San Francisco both pass, as a rule, by the southern end of New Caledonia. The French Settlements are almost midway between Australia and the Panama Canal, and afford good ports of call and coaling stations in the south-eastern Pacific.” New Caledonia is today a special collectivity within France, probably moving toward full independence. The other French possessions discussed in the book are all part of French Polynesia.</t>
  </si>
  <si>
    <t>French Possessions in Oceania</t>
  </si>
  <si>
    <t>65 pages ; 22 centimeters</t>
  </si>
  <si>
    <t>Commerce|Description and travel|Economic conditions|Handbooks and manuals|Islands|Politics and government</t>
  </si>
  <si>
    <t>997|998</t>
  </si>
  <si>
    <t>Europe &gt; France &gt; French Southern and Antarctic Territories &gt; Kerguelen Islands|Europe &gt; United Kingdom of Great Britain and Northern Ireland &gt; Falkland Islands (Islas Malvinas)</t>
  </si>
  <si>
    <t>1592/1915</t>
  </si>
  <si>
    <t>https://hdl.loc.gov/loc.wdl/wdl.11920</t>
  </si>
  <si>
    <t>https://www.wdl.org/en/item/11920</t>
  </si>
  <si>
    <t>Falkland Islands, Kerguelen</t>
  </si>
  <si>
    <t>In preparation for the peace conference that was expected to follow World War I, in the spring of 1917 the British Foreign Office established a special section responsible for preparing background information for use by British delegates to the conference. Falkland Islands, Kerguelen is Number 138 in a series of more than 160 studies produced by the section, most of which were published after the conclusion of the 1919 Paris Peace Conference. The Falkland Islands are a British-controlled archipelago located in the South Atlantic approximately 480 kilometers off the coast of Argentina, which also claims the islands under the name Islas Malvinas. At the time this study was written, the Falklands were a Crown Colony, which also included a number of smaller islands in the extreme South Atlantic as well as Graham Land on the Antarctic mainland. The book contains chapters on physical and political geography, political history, social and political conditions, and economic conditions. The section on political history notes the different names given to the islands over the years, including Îles Malouines, after the visits by ships from Saint Malo, France, and summarizes the main facts concerning the dispute between Britain and Spain over ownership of the islands—one that was carried over into the dispute between Britain and Argentina after the latter’s independence from Spain. The economy of the islands is described as based mainly on sheep and whaling. The second part of the book is a brief treatment of Kerguelen, a French dependency in the southern Indian Ocean named after Yves Joseph de Kerguélen-Trémarec, a French mariner who discovered the archipelago in 1772. The study notes that Kerguelen was never permanently inhabited, although it was frequently visited in the 19th century by (chiefly American) whalers and sealers. Today the main island of Grande Terre and the 300 other small islands of Kerguelen are part of the French Southern and Antarctic Territories and also are known as the Desolation Islands.</t>
  </si>
  <si>
    <t>Falkland Islands and Kerguelen</t>
  </si>
  <si>
    <t>5 plates, 106 pages ; 22 centimeters</t>
  </si>
  <si>
    <t>Description and travel|Economic conditions|Ethnic groups|Foreign relations|Handbooks and manuals|Politics and government</t>
  </si>
  <si>
    <t>914|949</t>
  </si>
  <si>
    <t>Europe &gt; Croatia|Europe &gt; Italy|Europe &gt; Slovenia</t>
  </si>
  <si>
    <t>https://hdl.loc.gov/loc.wdl/wdl.11898</t>
  </si>
  <si>
    <t>https://www.wdl.org/en/item/11898</t>
  </si>
  <si>
    <t>In preparation for the peace conference that was expected to follow World War I, in the spring of 1917 the British Foreign Office established a special section responsible for preparing background information for use by British delegates to the conference. The Austrian Littoral is Number 10 in a series of more than 160 studies produced by the section, most of which were published after the conclusion of the 1919 Paris Peace Conference. The Austrian Littoral (known in German as Küstenland) was a province of the Austro-Hungarian Empire that comprised the counties of Istria (in present-day Croatia and Slovenia) and Gorizia-Gradisca (in present-day Slovenia) and the city and district of Trieste (in present-day Italy). The book includes sections on physical and political geography, political history, and economic conditions devoted to these different jurisdictions. The section on social and political conditions deals with the Austrian Littoral as a whole. The region is said to have “experienced the vicissitudes of a frontier province,” on which the Romans, Goths, Franks, Habsburgs, Venetians, and others all left their mark. A table in the appendix gives a detailed breakdown by district of the ethnic composition of the region, based on the Austrian census of 1910. The Italians were the largest group in the Austrian Littoral, followed by Slovenes, Serbo-Croats, and Germans. The study notes that the “Italians look towards Italy, the Germans toward Austria, the Slavs to an independent Jugo-Slavia.” Also included in the appendix are a listing of place-names with their Slavic and Italian equivalents and several tables summarizing trade conducted through the major port of Trieste.</t>
  </si>
  <si>
    <t>The Austrian Littoral</t>
  </si>
  <si>
    <t>Whittuck, E. A. (Edward Arthur), 1844-1924</t>
  </si>
  <si>
    <t>134 pages ; 22 centimeters</t>
  </si>
  <si>
    <t>Canals|Canals, Interoceanic|Description and travel|Foreign relations|Handbooks and manuals|International law|Panama Canal|Politics and government|Suez Canal|Treaties</t>
  </si>
  <si>
    <t>Europe &gt; United Kingdom of Great Britain and Northern Ireland|Latin America and the Caribbean &gt; Panama|Middle East and North Africa &gt; Egypt|North America &gt; United States of America</t>
  </si>
  <si>
    <t>1850/1916</t>
  </si>
  <si>
    <t>https://hdl.loc.gov/loc.wdl/wdl.11887</t>
  </si>
  <si>
    <t>https://www.wdl.org/en/item/11887</t>
  </si>
  <si>
    <t>In preparation for the peace conference that was expected to follow World War I, in the spring of 1917 the British Foreign Office established a special section responsible for preparing background information for use by British delegates to the conference. International Canals is Number 150 in a series of more than 160 studies produced by the section, most of which were published after the conclusion of the 1919 Paris Peace Conference. Written by Edward Arthur Whittuck (1844−1924), a specialist in Roman and international law associated with the University of Oxford and the London School of Economics and Political Science, the study is one of relatively few in the series issued under the name of an individual author. The book is concerned with the Suez Canal and the Panama Canal, “interoceanic canals,” which, by virtue of their commercial and strategic importance, had acquired a special status under international law. The section on the Suez Canal discusses the background to the building of the canal, the legal and practical aspects regarding its protection, and the negotiations to internationalize the canal. The latter led to the conclusion of the Convention of 1888, signed by nine European powers, which stipulated that “the Suez Maritime Canal shall always be free and open, in time of war as in time of peace, to every vessel of commerce or of war, without distinction of flag.” The section devoted to the Panama Canal covers the history of antagonism between the United States and Great Britain over the construction and operation of an isthmian canal in the Western hemisphere. It focuses on the Clayton-Bulwer Treaty of 1850 and the Hay-Pauncefote Treaty of 1901, which superseded the earlier agreement. A concluding section discusses the roles played by both canals during World War I. The appendix includes the texts of the main treaties governing the international legal status of the canals.</t>
  </si>
  <si>
    <t>International Canals</t>
  </si>
  <si>
    <t>64 pages ; 22 centimeters</t>
  </si>
  <si>
    <t>Aegean Islands (Greece and Turkey)|Balkan Peninsula -- History -- War of 1912-1913|Byzantine Empire|Description and travel|Economic conditions|Greece -- History -- War of Independence, 1821-1829|Greeks|Handbooks and manuals|Ottoman Empire, 1288-1918|Politics and government|Turco-Italian War, 1911-1912</t>
  </si>
  <si>
    <t>Europe &gt; Greece &gt; East Macedonia and Thrace|Europe &gt; Greece &gt; North Aegean|Europe &gt; Greece &gt; South Aegean|Middle East and North Africa &gt; Turkey &gt; Çanakkale Province</t>
  </si>
  <si>
    <t>https://hdl.loc.gov/loc.wdl/wdl.11882</t>
  </si>
  <si>
    <t>https://www.wdl.org/en/item/11882</t>
  </si>
  <si>
    <t>In preparation for the peace conference that was expected to follow World War I, in the spring of 1917 the British Foreign Office established a special section responsible for preparing background information for use by British delegates to the conference. Islands of the Northern and Eastern Aegean is Number 64 in a series of more than 160 studies produced by the section, most of which were published after the conclusion of the 1919 Paris Peace Conference. The book covers 24 islands in the Aegean Sea, including Khios, Samos, Rhodes, and Patmos. Lying off the coast of Asia Minor (Turkey) and ruled for centuries by the Ottoman Turks, these islands were inhabited mainly by ethnic Greeks. Most of the islands were occupied by Greece in the First Balkan War of 1912–13. Rhodes, Kos, and the Dodecanese were seized by Italy in the Italo-Turkish War of 1911–12. Chapter I discusses physical and political geography. Chapter II provides a brief overview of the political history of the islands, from the classical and Byzantine periods to the eve of World War I. Chapters III and IV cover, respectively, social and political conditions and economic conditions. The appendix includes tables with detailed statistics on shipping and foreign trade.</t>
  </si>
  <si>
    <t>Islands of the Northern and Eastern Aegean</t>
  </si>
  <si>
    <t>160 pages ; 22 centimeters</t>
  </si>
  <si>
    <t>Balkan Peninsula|Eastern question (Balkan)|International relations|Nation-building|Ottoman Empire, 1288-1918</t>
  </si>
  <si>
    <t>327|947</t>
  </si>
  <si>
    <t>Europe &gt; Albania|Europe &gt; Austria|Europe &gt; Bosnia and Herzegovina|Europe &gt; Bulgaria|Europe &gt; Former Yugoslav Republic of Macedonia|Europe &gt; Greece|Europe &gt; Hungary|Europe &gt; Montenegro|Europe &gt; Romania|Europe &gt; Russian Federation|Europe &gt; Serbia|Middle East and North Africa &gt; Turkey</t>
  </si>
  <si>
    <t>https://hdl.loc.gov/loc.wdl/wdl.11865</t>
  </si>
  <si>
    <t>https://www.wdl.org/en/item/11865</t>
  </si>
  <si>
    <t>In preparation for the peace conference that was expected to follow World War I, in the spring of 1917 the British Foreign Office established a special section responsible for preparing background information for use by British delegates to the conference. History of the Eastern Question is Number 15 in a series of more than 160 studies produced by the section, most of which were published after the conclusion of the 1919 Paris Peace Conference. As discussed in this work, “the Eastern question” concerns three major developments: the decadence of the Turkish Empire since the 18th century; the resulting encroachments by Russia and Austria on Turkish lands in Europe and the reactions they called forth by other European powers; and the rise of nationalism in the Turkish-ruled lands “and a desire, as opportunity offered, to throw off the Turkish yoke and to attain independence.” The book is in four parts. The first is a general history that briefly summarizes the foundation of the Balkan nationalities in ancient and Byzantine times and discusses the Turks in Europe, the advance of Russia, the rise of independent states, Bulgaria and Macedonia, and the Turkish revolution of 1908 and the events that followed from it. The second part is a set of general observations about popular opinion and national sentiment in Albania, Bulgaria, Greece, Macedonia, Montenegro, Serbia, Romania, and Turkey, followed by a discussion of future possibilities for pacification and reconciliation in the Balkans. The third part of the study is a detailed analysis of the historical and legal aspects of the Straits question, meaning the legal regime governing the rights of Turkey, other Black Sea littoral states, and non-Black Sea states to transit either merchant vessels or warships through the Bosporus and the Dardanelles connecting the Black Sea with the Mediterranean. The last section covers the Danube question, or the legal regimes governing navigation and international commerce on the Danube River as it makes its way from the territory of Austria-Hungary through a number of states to the Black Sea. The appendix contains the texts of passages relevant to the Eastern question in the most important treaties concluded between 1774 and 1913. A foldout table, intended as an explanation to the historical map, summarizes the treaties of 1812‒1918 affecting international boundaries in the Balkans.</t>
  </si>
  <si>
    <t>History of the Eastern Question</t>
  </si>
  <si>
    <t>85 pages ; 22 centimeters</t>
  </si>
  <si>
    <t>Description and travel|Ethnic groups|Handbooks and manuals|Politics and government|Religion</t>
  </si>
  <si>
    <t>Europe &gt; Belgium|Europe &gt; Netherlands</t>
  </si>
  <si>
    <t>1579/1918</t>
  </si>
  <si>
    <t>https://hdl.loc.gov/loc.wdl/wdl.11863</t>
  </si>
  <si>
    <t>https://www.wdl.org/en/item/11863</t>
  </si>
  <si>
    <t>In preparation for the peace conference that was expected to follow World War I, in the spring of 1917 the British Foreign Office established a special section responsible for preparing background information for use by British delegates to the conference. Holland is Number 25 in a series of more than 160 studies produced by the section, most of which were published after the conclusion of the 1919 Paris Peace Conference. Holland, or the Kingdom of the Netherlands as it was formally known, remained neutral during the war. The book covers political history, social and political conditions, and economic conditions. The section on political history deals with the period from the establishment of the Republic of the United Provinces in 1581, following the long struggle for independence from Spain, up to the reign of Queen Wilhelmina, which began in 1898 and continued through World War I and beyond. Topics covered include the rise of the Dutch Republic, relations with Britain and France, French domination under Napoleon, the establishment of the Kingdom of the Netherlands in 1814, and the breakaway of the southern provinces to form the Kingdom of Belgium in 1830−31. The section on social and political conditions stresses the division of the population into a Protestant majority and a large and growing Roman Catholic minority and the important role played by religious divisions in the political parties and in public education. The section on economic conditions is brief—it mainly covers Holland’s successful effort to restore solvency after the costly breakup with Belgium and its commitment to a policy of free trade.</t>
  </si>
  <si>
    <t>Holland</t>
  </si>
  <si>
    <t>Khān, ʻAbd al-Qādir, active 1875</t>
  </si>
  <si>
    <t>Muṣṭafawī Printing Press</t>
  </si>
  <si>
    <t>80 pages ; 22 centimeters</t>
  </si>
  <si>
    <t>Hadith|Islam|Islamic law|Library of Congress Afghanistan Project|Sher ʻAlī Khān, Amir of Afghanistan, 1825-1879</t>
  </si>
  <si>
    <t>https://hdl.loc.gov/loc.wdl/wdl.11789</t>
  </si>
  <si>
    <t>https://www.wdl.org/en/item/11789</t>
  </si>
  <si>
    <t>تحفة العلماء</t>
  </si>
  <si>
    <t>Tuḥfat al-ʻulamā’ (An offering for religious scholars) is ostensibly a tract addressed to the ʻulamā’ (religious scholars) of Afghanistan, asking them to actively discourage the suspicion held by their followers toward things foreign. It was written by order of the Afghan ruler Sher Ali Khan (reigned 1863–66 and 1868–79). Little is known of the author, ʻAbd al-Qadir Khan, although he is identified as a qāḍī (judge) indicating his religious authority. ʻAbd al-Qadir uses numerous quotations from the hadith literature to argue that practices originating with “non-believers” may be in accordance with the sharia provided these practices benefit the Islamic ummah (community). The foreign practices in question mostly have to do with the military—that military spending and a strong military are consistent with Islamic teachings remain major themes throughout the work. Although the heavy reliance on the Qur’an, the hadith, and quotations by learned men in the Islamic tradition (such as Fakhr al-Din al-Razi and Muhammad al-Ghazali) demonstrate the expertise and the erudition of the author (or, possibly, authors), the polemical and often repetitious arguments serve to emphasize the purely propagandistic aspects of Tuḥfat al-ʻulamā’. The timing of the publication is noteworthy. For much of his career Sher Ali Khan was in the enviable position of managing the conflicting interests of tsarist Russia and Great Britain, two colonial powers locked in the “Great Game” for mastery over Afghanistan. The publication of Tuḥfat al-ʻulamā’ in 1875 predates the Second Anglo-Afghan War (and Sher Ali’s retreat from Kabul) by several years. The book was published in the Mustafawi printing press, which was founded by Sher Ali Khan, and is one of the earliest works printed in Afghanistan.</t>
  </si>
  <si>
    <t>An Offering for Religious Scholars</t>
  </si>
  <si>
    <t>From the series: Peace Handbooks.</t>
  </si>
  <si>
    <t>122 pages ; 22 centimeters</t>
  </si>
  <si>
    <t>Arabian Peninsula|Description and travel|Economic conditions|Ethnic groups|Handbooks and manuals|Politics and government|Religion|World War, 1914-1918</t>
  </si>
  <si>
    <t>915|956</t>
  </si>
  <si>
    <t>Middle East and North Africa &gt; Bahrain|Middle East and North Africa &gt; Iraq|Middle East and North Africa &gt; Kuwait|Middle East and North Africa &gt; Oman|Middle East and North Africa &gt; Qatar|Middle East and North Africa &gt; Saudi Arabia|Middle East and North Africa &gt; United Arab Emirates|Middle East and North Africa &gt; Yemen</t>
  </si>
  <si>
    <t>1800/1920</t>
  </si>
  <si>
    <t>https://hdl.loc.gov/loc.wdl/wdl.11767</t>
  </si>
  <si>
    <t>https://www.wdl.org/en/item/11767</t>
  </si>
  <si>
    <t>In preparation for the peace conference that was expected to follow World War I, in the spring of 1917 the British Foreign Office established a special section responsible for preparing background information for use by British delegates to the conference. Arabia is Number 61 in a series of more than 160 studies produced by the section, most of which were published after the conclusion of the 1919 Paris Peace Conference. Chapter I discusses physical and political geography. Chapter II covers the political history of the 12 autonomous states, which at that time occupied the Arabian Peninsula: the Sherifate of Mecca, also known as the Kingdom of Hejaz; the Idrisi Principality of Sabia in Asir; the Imamate of Sana in Yemen; the Emirate of Hail in Jebel Shammar; the Emirate of Riad in south Nejd; the Emirate of Koweit; the Sheikdom of the Bahrein Islands; the Sheikdom of El-Katr; the domain of the five “Trucial Chiefs” and their dependents; the Sultanate of Muscat in Oman; the Sultanate of Kishn and Sokotra, the Kaati Sultanate of Makalla and western Hadhramaut, and the Kathiri of eastern Hadhramaut; and the land of the autonomous chiefs under treaty with Aden. Chapter III discusses political conditions, with particular emphasis on Turkey’s entry into World War I as an ally of Germany and Austria-Hungary, and the alliance between Great Britain and the forces of Arab nationalism against the Turks. Chapter IV is devoted to economic conditions. In looking to the postwar period, the study predicted that “the peninsula is likely to remain parceled out internally among a number of autonomous States as it is at this day.”</t>
  </si>
  <si>
    <t>Arabia</t>
  </si>
  <si>
    <t>Stevens, Thomas, 1854-1935</t>
  </si>
  <si>
    <t>Taylor, Bayard, 1825-1878</t>
  </si>
  <si>
    <t>Charles Scribner's Sons</t>
  </si>
  <si>
    <t>300 pages : illustrations (portraits), plates ; 19 centimeters</t>
  </si>
  <si>
    <t>Arabian Peninsula|Blunt, Anne, Lady, 1837-1917|Burckhardt, Johann Ludwig, 1784-1817|Burton, Richard Francis, 1821-1890|Description and travel|Exploration and encounters|Explorers|Niebuhr, Carsten, 1733-1815|Palgrave, William Gifford, 1826-1888|Wellsted, J. R. (James Raymond), 1805-1842</t>
  </si>
  <si>
    <t>Middle East and North Africa &gt; Bahrain|Middle East and North Africa &gt; Iraq|Middle East and North Africa &gt; Jordan|Middle East and North Africa &gt; Kuwait|Middle East and North Africa &gt; Oman|Middle East and North Africa &gt; Qatar|Middle East and North Africa &gt; Saudi Arabia|Middle East and North Africa &gt; United Arab Emirates|Middle East and North Africa &gt; Yemen</t>
  </si>
  <si>
    <t>1730/1879</t>
  </si>
  <si>
    <t>https://hdl.loc.gov/loc.wdl/wdl.11756</t>
  </si>
  <si>
    <t>https://www.wdl.org/en/item/11756</t>
  </si>
  <si>
    <t>Travels in Arabia provides an overview, intended for a general audience, of the most important European travelers to Arabia in the 18th and 19th centuries. The book was compiled and written by Bayard Taylor (1825–78), an American poet, translator, and travel writer, and first published in 1872. Shown here is a slightly revised and updated edition, published in 1892. Following brief introductory chapters about the geography of Arabia and ancient travelers to Arabia, the book devotes one or more chapters to the following explorers: Carsten Niebuhr (1733–1815), a Danish civil engineer who journeyed through Arabia and Yemen in 1762–67; Johann Ludwig Burckhardt (1784–1817), a Swiss orientalist who in 1812 was perhaps the first European to discover the ruins of Petra; James Raymond Wellsted (1805–42), a lieutenant in the Indian navy who traveled to Oman in the mid to late 1830s and surveyed much of the coast of Arabia; the great British explorer, linguist, and writer Captain Richard Burton, who made a daring voyage to Mecca in 1851–53; the English linguist, missionary, and spy William Gifford Palgrave (1826–88) who traveled through central Arabia in 1862–63; and Lady Anne Blunt, who crossed northern Arabia in 1878–79. Taylor was especially impressed by Palgrave’s writings and his ability to describe Arab life, and he devoted nine of the book’s 16 chapters to this explorer. Taylor’s method was to include both summary material that he wrote and long quotations from the books and journals of the explorers themselves.</t>
  </si>
  <si>
    <t>Travels in Arabia</t>
  </si>
  <si>
    <t>Kanpur, India</t>
  </si>
  <si>
    <t>Naval Kishore Publishing House</t>
  </si>
  <si>
    <t>76 pages : lithographic printing ; 28 centimeters</t>
  </si>
  <si>
    <t>Essays|Library of Congress Afghanistan Project|Persian literature</t>
  </si>
  <si>
    <t>1414/1492</t>
  </si>
  <si>
    <t>https://hdl.loc.gov/loc.wdl/wdl.11615</t>
  </si>
  <si>
    <t>https://www.wdl.org/en/item/11615</t>
  </si>
  <si>
    <t>انشاى جامى</t>
  </si>
  <si>
    <t>This lithographic print is a literary essay by Nūr al-Dīn ‘Abd al-Rahmān Jāmī (1414–92), a great Persian poet, scholar, and mystic, who lived most of his life in Herat (present-day Afghanistan). The work is exceptional for being written in prose at a time when most fine Persian writing was in poetic form. Extensive commentary and critical notes are printed in the margins. There are also some handwritten notes in the margins, but most of these were lost when the work was rebound. Lithographic printing was invented in Europe in the late-18th century and spread widely on the Indian subcontinent from the early 19th century onward, its popularity stemming from the relative ease with which it could be used to reproduce different scripts not based on the Latin alphabet.</t>
  </si>
  <si>
    <t>Literary Essay by Jāmī</t>
  </si>
  <si>
    <t>Lorenzo Morgiani and Johannes Petri, for Piero Pacini da Pescia</t>
  </si>
  <si>
    <t>125 leaves : woodcuts, initials ;  27.4 centimeters</t>
  </si>
  <si>
    <t>Bible|Bible. New Testament|Prophets|Saints|Woodcuts</t>
  </si>
  <si>
    <t>225|226</t>
  </si>
  <si>
    <t>1495-06-27</t>
  </si>
  <si>
    <t>https://hdl.loc.gov/loc.wdl/wdl.11360</t>
  </si>
  <si>
    <t>https://www.wdl.org/en/item/11360</t>
  </si>
  <si>
    <t>Epistole et Euangelii et Lectioni vulgari in lingua toschana</t>
  </si>
  <si>
    <t>This devotional book in Italian ('the language of Tuscany'), published in 1495 by Piero Pacini da Pescia (active, circa 1495-1514), is considered the greatest Florentine illustrated book of the 15th century. It contains 144 large woodcuts, all but eight original to this text, 24 small images of saints and prophets, and a series of 14 different border styles. The large number of images, along with the quality of the designs and execution, make this work a treasure of Florentine design and one of the truly important sources for the study of the Renaissance woodcut. The title leaf is one of the most striking of the period and reflects the influence of Florentine painting on woodcut composition. This influence is also visible in the large woodcuts, where the styles of the artists Donatello, Alessandro Botticelli, and Domenico Ghirlandaio can be identified. In addition to compositional format, the woodcuts exhibit convincing representations of the human form in motion and nearly always succeed in focusing the attention of the viewer on the dramatic action of the Gospel story. This volume is one of two known copies of the book. This copy is from the Rosenwald Collection of the Library of Congress.</t>
  </si>
  <si>
    <t>Lessing J. Rosenwald Collection</t>
  </si>
  <si>
    <t>Epistles, Gospels, and Popular Readings in the Tuscan Language</t>
  </si>
  <si>
    <t>Muḥammadzāʼī, Gul Muḥammad|Ṣāliḥ ibn Ṣāliḥ Muḥammad, active 1898</t>
  </si>
  <si>
    <t>Dar Maṭbaʻ-i Dār al-Salṭanah-i Kābul</t>
  </si>
  <si>
    <t>801 pages ; 34 centimeters</t>
  </si>
  <si>
    <t>Drugs|Herbs|Library of Congress Afghanistan Project|Medicinal plants|Minerals</t>
  </si>
  <si>
    <t>https://hdl.loc.gov/loc.wdl/wdl.11307</t>
  </si>
  <si>
    <t>https://www.wdl.org/en/item/11307</t>
  </si>
  <si>
    <t>كتاب عمل الصالحين</t>
  </si>
  <si>
    <t>This work is a lithographic print of a manuscript containing a treatise on pharmacology. It was produced in Kabul, in the Royal Printing House, by Ṣāliḥ ibn Ṣāliḥ Muḥammad and Sardār Gul Muḥammad Khān. Ṣāliḥ ibn Ṣāliḥ Muḥammad was an officer and commander from the Muhammadzai clan in the Pashtun tribal confederacy that ruled Afghanistan in the Barakzai period (1826–1973) after the fall of the Durrani Dynasty in 1842. Sardār Gul Muḥammad Khān served as the chief editor of the printing press in Kabul, where his activities included publishing works on behalf of Emir ʻAbd al-Raḥmān Khān. This book is the earliest printed work in the field of medicine in Afghanistan. It contains a list of various substances, herbs, flowers, minerals, and potions used in traditional medicine. The introductory section gives an account of how the author learned to mix drugs and experimented with how different drugs affect states of mind. This is followed by a list of the technical terminology related to pharmacology, such as the terms pertaining to weights and measures used by the pharmacists’ guild. The bulk of the work is a listing of different drugs (simple and compound) arranged alphabetically, with a brief description provided for each entry. Lithographic printing was invented in Europe in the late 18th century and spread widely on the Indian subcontinent from the early 19th century onward, its popularity stemming from the relative ease with which it could be used to reproduce different scripts not based on the Latin alphabet. By the 1860s, lithographic printing had spread to Afghanistan, including Kabul, Kandahar, and Herat.</t>
  </si>
  <si>
    <t>Book of Effects of Drugs</t>
  </si>
  <si>
    <t>Shao, Yuanjie, 1459-1539</t>
  </si>
  <si>
    <t>Pingyang, Shanxi</t>
  </si>
  <si>
    <t>2 juan, 1 volume</t>
  </si>
  <si>
    <t>Chinese classics|Chinese literature|Spiritual healing|Taoism</t>
  </si>
  <si>
    <t>1506/1521</t>
  </si>
  <si>
    <t>https://hdl.loc.gov/loc.wdl/wdl.9734</t>
  </si>
  <si>
    <t>https://www.wdl.org/en/item/9734</t>
  </si>
  <si>
    <t>養生導引法</t>
  </si>
  <si>
    <t>The two works presented here are by an unknown author. The appearance and contents are similar to other editions of the same work, both in manuscript and printed versions, but this edition is very rare. It has a fragmented preface dated 1513, but the name of its writer is missing. It also has a postscript by Daoist Yunya Daoren, whose real name was Shao Yuanjie (1459‒1539), who resided at the Shangqing Temple (also seen as Palace of Highest Clarity) on Mount Longhu  (Dragon and Tiger Mountain). He was a favorite of Emperor Jiajing in the early years of the reign (1522‒66). At the end of the postscript the date is given as the tenth year (1515) of the Zhengde reign. The two works are placed in one single case, together with a reprint of Tong ren zhen jiu jing (Acupuncture points on a bronze figure), which has an inscription, indicating that it was printed in Pingyang Prefecture, Shanxi. Thus it can be assumed that these two works were printed at the same time and at the same location. They are in a similar format. The Daoist practice of nurturing health by meridian channeling originated from primitive witchcraft in China. It was the result of mysticism before the Qin (pre-221 BC), Daoist spiritual alchemy, and the tradition of magic and immortality during the Qin and Han dynasties. During the Ming and Qing dynasties, Daoist exercises intended to nurture the body and longevity became more practical and easier to popularize, so they received much more attention. Many works about these practices appeared in large quantities, including these two. The techniques of these qigong (Daoist healthy exercises), no longer a special skill unique to Daoist practitioners, became widely regarded as exercises to repulse ailments, so they achieved broad social acceptance. These two works focus on exercises and massage to nurture the body, promote longevity, and to cure diseases. Yang sheng dao yin fa (Daoist exercises for nurturing the body and longevity) lists 27 methods of exercises for treating apoplectic strokes, rheumatism, backaches, stomach and eye ailments, and so forth. The methods selected were taken from those of Chao Yuanfang of the late Sui dynasty. The contents of the second work, Xiu zhen mi yao (Essential secrets of cultivating perfection) are similar, and mainly deal with breathing exercises and the Daoist theory of inner alchemy. There are also two seal impressions.</t>
  </si>
  <si>
    <t>Daoist Exercises for Nurturing the Body and Longevity. Essential Secrets of Cultivating Perfection</t>
  </si>
  <si>
    <t>09734</t>
  </si>
  <si>
    <t>78 pages ; 22 centimeters</t>
  </si>
  <si>
    <t>Description and travel|Economic conditions|Foreign relations|Handbooks and manuals|Politics and government|Religion</t>
  </si>
  <si>
    <t>0622/1918</t>
  </si>
  <si>
    <t>https://hdl.loc.gov/loc.wdl/wdl.9201</t>
  </si>
  <si>
    <t>https://www.wdl.org/en/item/9201</t>
  </si>
  <si>
    <t>In preparation for the peace conference that was expected to follow World War I, in the spring of 1917 the British Foreign Office established a special section responsible for preparing background information for use by British delegates to the conference. Tibet is Number 70 in a series of more than 160 studies produced by the section, most of which were published after the conclusion of the 1919 Paris Peace Conference. Tibet is defined as “the table-land of Central Asia,” but the study notes that “the application of the name and the definition of the boundaries are alike extremely vague.” Western knowledge of the geography of Tibet was at this time still quite limited. The book includes sections on physical and political geography, political history, and economic conditions. A note at the beginning of the political history part states: “This section is intended to be read in conjunction with China, No. 67 of this series.” The section on political history deals with the early history of Tibet, including the introduction of Buddhism from India in 622, relations with the Mongol Empire, relations with China under the Manchus, and the growth of Chinese suzerainty. Topics discussed under recent history include relations between Tibet and British India, the British expedition to Lhasa of 1903−4, and rivalry among Britain, Russia, and China for influence in Tibet. The work also discusses the tripartite negotiations at Simla (India) in 1913−14 among representatives of the governments of China, Tibet, and Britain. The section on economic conditions includes a detailed discussion of the roads radiating from Lhasa, noting that these “have for centuries formed the traditional lines of communication with the outer world, but they are in fact little more than routes or tracks marked by cairns.”</t>
  </si>
  <si>
    <t>Tibet</t>
  </si>
  <si>
    <t>09201</t>
  </si>
  <si>
    <t>4 plates, 58 pages ; 22 centimeters</t>
  </si>
  <si>
    <t>Agriculture|Description and travel|Economic conditions|Ethnic groups|Handbooks and manuals|Politics and government</t>
  </si>
  <si>
    <t>914|943</t>
  </si>
  <si>
    <t>Europe &gt; Austria &gt; Kärnten|Europe &gt; Austria &gt; Steiermark|Europe &gt; Slovenia</t>
  </si>
  <si>
    <t>1200/1918</t>
  </si>
  <si>
    <t>https://hdl.loc.gov/loc.wdl/wdl.9178</t>
  </si>
  <si>
    <t>https://www.wdl.org/en/item/9178</t>
  </si>
  <si>
    <t>In preparation for the peace conference that was expected to follow World War I, in the spring of 1917 the British Foreign Office established a special section responsible for preparing background information for use by British delegates to the conference. Carniola, Carinthia and Styria is Number 9 in a series of more than 160 studies produced by the section, most of which were published after the conclusion of the 1919 Paris Peace Conference. Carniola, Carinthia, and Styria were provinces of the former Austro-Hungarian Empire, which came under Habsburg control as early as the 13th and 14th centuries. All three territories are located in or near the easternmost ranges of the Alps, the Julian Alps in particular. The book includes sections on physical and political geography, political history, and economic conditions, with separate treatments of each of the three provinces. For social and political conditions, readers are referred to Number 13 in the series, The Slovenes. The economies of all three provinces were dominated by agriculture and a system of land tenure based on small peasant proprietors. Forestry was also an important industry. After World War I, Carniola became part of the newly established Kingdom of Serbs, Croats, and Slovenes (Yugoslavia from 1929), while the other two provinces became part of Austria. Carniola is today part of Slovenia; Carinthia and Styria are two of the nine states in the federal Republic of Austria.</t>
  </si>
  <si>
    <t>Carniola, Carinthia and Styria</t>
  </si>
  <si>
    <t>09178</t>
  </si>
  <si>
    <t>43 pages ; 22 centimeters</t>
  </si>
  <si>
    <t>Description and travel|Economic conditions|Ethnic groups|Handbooks and manuals|Mines and mineral resources|Politics and government</t>
  </si>
  <si>
    <t>Europe &gt; Czech Republic|Europe &gt; Poland</t>
  </si>
  <si>
    <t>https://hdl.loc.gov/loc.wdl/wdl.9173</t>
  </si>
  <si>
    <t>https://www.wdl.org/en/item/9173</t>
  </si>
  <si>
    <t>In preparation for the peace conference that was expected to follow World War I, in the spring of 1917 the British Foreign Office established a special section responsible for preparing background information for use by British delegates to the conference. Upper Silesia is Number 40 in a series of more than 160 studies produced by the section, most of which were published after the conclusion of the 1919 Paris Peace Conference. Upper Silesia, also known as Oppeln, was one of three government districts in the Prussian province of Silesia, the others being Breslau and Liegnitz. According to the 1910 census, the total population of Upper Silesia was about 2,207,000, of whom some 1,250,000 people were ethnic Poles. An independent Poland did not exist at this time, and the study quotes a passage from the memoirs of former Chancellor Otto von Bismarck explaining that concern about the Polish minority in Silesia was one of the reasons that “compel us to retard, as far as possible, the opening of the Polish question.” The section on economic conditions emphasizes Upper Silesia’s importance for German industry, which rested mainly on the production of coal from the large coalfield extending across the frontiers into what were then Austrian Silesia and Russian Poland. After World War I, Upper Silesia became part of the reconstituted Polish state.</t>
  </si>
  <si>
    <t>Upper Silesia</t>
  </si>
  <si>
    <t>09173</t>
  </si>
  <si>
    <t>36 pages : tables, diagrams ; 22 centimeters</t>
  </si>
  <si>
    <t>Canals|Description and travel|Economic conditions|Handbooks and manuals|Islands|Kiel Canal (Germany)|Shipping</t>
  </si>
  <si>
    <t>386|943</t>
  </si>
  <si>
    <t>Europe &gt; Germany &gt; Lower Saxony|Europe &gt; Germany &gt; Schleswig-Holstein</t>
  </si>
  <si>
    <t>1887/1914</t>
  </si>
  <si>
    <t>https://hdl.loc.gov/loc.wdl/wdl.9161</t>
  </si>
  <si>
    <t>https://www.wdl.org/en/item/9161</t>
  </si>
  <si>
    <t>In preparation for the peace conference that was expected to follow World War I, in the spring of 1917 the British Foreign Office established a special section responsible for preparing background information for use by British delegates to the conference. The Kiel Canal and Heligoland is Number 41 in a series of more than 160 studies produced by the section, most of which were published after the conclusion of the 1919 Paris Peace Conference. Construction of the Kiel Canal connecting the North Sea and the Baltic Sea was one of a series of measures undertaken by Germany in the late 19th century to extend German commercial enterprise and naval power. Kaiser Wilhelm I laid the foundation stone for the canal on June 3, 1887, and it opened to shipping on June 20, 1895. The canal greatly reduced the length of the voyage between the naval port of Wilhelmshaven and Kiel. The study includes detailed tables on the physical features of the canal, including breadth, depth, and the size of its locks, and information on the tonnages of freight shipped through the canal and the tolls charged for various classes of traffic. The second part of the study deals with the island of Heligoland located in the North Sea some 50 kilometers off the German coastline. Formerly part of Denmark, the island was ceded to Britain in 1814. It was transferred to Germany under the Anglo-German Agreement of 1890, by which Germany gained the island in exchange for ceding control of its African colony of Zanzibar to Britain. The study includes sections on the island’s physical and political geography, political history, social and political conditions, and economic conditions.</t>
  </si>
  <si>
    <t>The Kiel Canal and Heligoland</t>
  </si>
  <si>
    <t>09161</t>
  </si>
  <si>
    <t>4 plates, 82 pages ; 22 centimeters</t>
  </si>
  <si>
    <t>Description and travel|Economic conditions|Ethnic groups|Handbooks and manuals|Politics and government|Religion</t>
  </si>
  <si>
    <t>Europe &gt; Bosnia and Herzegovina</t>
  </si>
  <si>
    <t>1141/1913</t>
  </si>
  <si>
    <t>https://hdl.loc.gov/loc.wdl/wdl.9154</t>
  </si>
  <si>
    <t>https://www.wdl.org/en/item/9154</t>
  </si>
  <si>
    <t>In preparation for the peace conference that was expected to follow World War I, in the spring of 1917 the British Foreign Office established a special section responsible for preparing background information for use by British delegates to the conference. Bosnia and Herzegovina is Number 12 in a series of more than 160 studies produced by the section, most of which were published after the conclusion of the 1919 Paris Peace Conference. Bosnia was conquered by the Turks in 1463, Herzegovina in 1483. As the power of the Ottoman Empire in Europe declined, Austria-Hungary extended its influence in the Balkans. The Congress of Berlin (1878) placed Bosnia and Herzegovina under Austrian occupation; formal annexation followed in 1908. The book includes sections on physical and political geography, political history, social and political conditions, and economic conditions. Much attention is paid to the religious composition of the population, which, according to the 1910 census, included 825,418 Orthodox, 612,137 Muslims, 434,061 Roman Catholics, and smaller numbers of Jews, Uniates, and Evangelicals. The study stresses the strategic importance of the territory in dramatic terms: “Bosnia and Herzegovina were at one period picturesquely described as the point of the Turkish lance directed against Europe. Their acquisition by Austria in 1878 transformed them into the point of the German lance pressing towards the Balkans. Their present importance is derived from this fact as their past importance was derived from the other.”</t>
  </si>
  <si>
    <t>Bosnia and Herzegovina</t>
  </si>
  <si>
    <t>09154</t>
  </si>
  <si>
    <t>Ann Savours, “Shackleton, Sir Ernest Henry (1874–1922),” Oxford Dictionary of National Biography (Oxford: Oxford University Press, 2004).</t>
  </si>
  <si>
    <t>Shackleton, Ernest Henry, Sir, 1874-1922</t>
  </si>
  <si>
    <t>380 pages : color frontispiece, plates, portraits, 1 maps folded ; 23 centimeters</t>
  </si>
  <si>
    <t>Description and travel|Expeditions and surveys|Exploration and encounters|Explorers|Imperial Trans-Antarctic Expedition, 1914-1917</t>
  </si>
  <si>
    <t>1914/1917</t>
  </si>
  <si>
    <t>https://hdl.loc.gov/loc.wdl/wdl.7309</t>
  </si>
  <si>
    <t>https://www.wdl.org/en/item/7309</t>
  </si>
  <si>
    <t>After the Norwegian explorer Roald Amundsen reached the South Pole in December 1911, the British explorer Ernest Henry Shackleton, who had come within 180.6 kilometers of the pole in 1909, decided that the last great Antarctic journey to be achieved was a crossing of the continent. After fitting out the ship Endurance, Shackleton headed south from England in September 1914. The Endurance left the whaling station at Grytviken, South Georgia Island on December 5. In January 1915 the ship encountered heavy pack ice in the Weddell Sea, and eventually, on October 27, was crushed and sank. The men abandoned ship and drifted northward on floes of ice. On April 9, 1916 they left the ice in the three ship’s boats and on April 15 reached Elephant Island. From there Shackleton and five men set out in a small boat on a journey of almost 1,300 kilometers back to South Georgia Island. On May 10 they made landfall at Cape Rosa on the south side of the island. Shackleton and two men hiked overland, crossing the uncharted Allardyce Range to reach Grytviken on May 20. From there they arranged to pick up the three men left on the other side of South Georgia. The men marooned on Elephant Island were rescued with the help of the government of Chile. Six men from another part of the expedition, which had traveled to Antarctica to lay supply depots for the crossing, were rescued in January 1917. Published in 1919, South is Shackleton’s personal account of this story of endurance and survival. The first overland crossing of Antarctica finally was accomplished in 1958 by a British party led by Sir Vivian Fuchs.</t>
  </si>
  <si>
    <t>South: The Story of Shackleton's Last Expedition, 1914–17</t>
  </si>
  <si>
    <t>07309</t>
  </si>
  <si>
    <t>Armies--Organization</t>
  </si>
  <si>
    <t>East Asia &gt; China &gt; Yunnan Province &gt; Zhaotong</t>
  </si>
  <si>
    <t>https://hdl.loc.gov/loc.wdl/wdl.4733</t>
  </si>
  <si>
    <t>https://www.wdl.org/en/item/4733</t>
  </si>
  <si>
    <t>雲南昭通鎮四營制</t>
  </si>
  <si>
    <t>Situated in the northeast of Yunnan Province and bordered by Guizhou and Sichuan Provinces, Zhaotong is at the juncture of the Yunling Plateau and the Sichuan Basin, a typical mountainous landform with great differences of altitude and surrounded by mountains and valleys. It was a post on the southern Silk Road and has been the territory of various Wumeng tribes since the Tang dynasty (618–917). During the Ming dynasty (1368–1644) it was called Wumeng Fu. This later became Zhaotong Fu, and a county called Zhaotong Zhen was established. Under the provincial commander in chief, there were four garrisons. This two-volume handwritten work by an unknown author describes the garrisons, their organization, geographical positions, and nearby waters, ponds, and beacon towers. It also records, in great detail, observations about the local population and customs. Attached to the work are illustrations highlighting places in Zhaotong Zhen. The army stationed in the county was called the Green Standard Army, after the military units made up mostly of Han Chinese soldiers during the Qing dynasty (1644–1911), which were distinguished by their green banner, and which existed alongside and supplemented the numerically insufficient Manchu Eight Banner armies.</t>
  </si>
  <si>
    <t>The System of the Four Garrisons at Zhaotong Zhen, Yunnan Province</t>
  </si>
  <si>
    <t>04733</t>
  </si>
  <si>
    <t>Liu, Wanchun, died 1645</t>
  </si>
  <si>
    <t>1628/1644</t>
  </si>
  <si>
    <t>https://hdl.loc.gov/loc.wdl/wdl.4729</t>
  </si>
  <si>
    <t>https://www.wdl.org/en/item/4729</t>
  </si>
  <si>
    <t>藜閣傳燈</t>
  </si>
  <si>
    <t>This work is what remains of a printed collection from the Chongzhen reign (1628–44), containing only two juan out of the original three parts. The collection was compiled with commentaries by Liu Wanchun (died 1645), read by his friends Zhou Zhong and Liang Yusi, and edited by his sons Fanxian and Fanzhi. There are seven prefaces by seven different authors: Zhou Zhong (dated 1635), Liang Yusi (1636), Zheng Eryang (1637), Yuan Pengnian (1636), Xue Cai (1636), Liu Ruozai (1636), and the compiler’s own preface (1637). In his preface, Yuan Pengnian, a fellow official, claimed that the original number of juan was 16. Liang Yusi in his preface put the original number at 15. According to a 19th-century Qing dynasty local history of Taizhou, where the compiler was born, Liu Wanchun received his jin shi degree in 1616 and occupied several posts, including director of the Bureau of Revenue in Jiangxi, vice-director and director of the Bureau of War, and director of the Bureau of Rites. He was killed because he was one of the Ming loyalist officials at the beginning of the Qing dynasty. The two remaining juan of this copy have the subtitle Gu wen (Ancient writings). The first juan contains a collection, with the compiler’s annotations, of some 16 texts by historical figures, beginning with Su Qin (380–284 BC), a political strategist in the Warring States period (476–220 BC) and ending with Sima Xiangru (179–117 BC), an official during the Han best known for his poetry. The second juan has about 20 works, five of which are by Sima Qian (circa 140–86 BC), the author of Shi ji (The records of the grand historian), and ends with four works by Su Shi (1037 –1101), the great Song poet and calligrapher. Attached is also an essay by Liu’s two sons, explaining the construction of Chinese writing characters and the order of strokes of a character.</t>
  </si>
  <si>
    <t>Classical Texts in the Collection of the Lige Hall</t>
  </si>
  <si>
    <t>04729</t>
  </si>
  <si>
    <t>Cao, Zongzai, 1754-1824</t>
  </si>
  <si>
    <t>2 juan in 1 volume</t>
  </si>
  <si>
    <t>East Asia &gt; China &gt; Zhejiang Province &gt; Haining</t>
  </si>
  <si>
    <t>1750/1850</t>
  </si>
  <si>
    <t>1803/1828</t>
  </si>
  <si>
    <t>https://hdl.loc.gov/loc.wdl/wdl.4700</t>
  </si>
  <si>
    <t>https://www.wdl.org/en/item/4700</t>
  </si>
  <si>
    <t>紫峽文獻錄</t>
  </si>
  <si>
    <t>Cao Zongzai (1754–1824) a native of Haining, Zhejiang Province, a city famous for its dramatic views and for the spectacular tidal bore in the Qiantang River, produced a number of poetry collections. Among them was this manuscript, which he compiled in his studio, Dongshanlou (East Mountain Hall), in two juan, in one volume, entitled Zi xia wen xian lu (Records of Zixia, the Purple Gorge). Another collection of Cao’s was called Xiachuan shi chao (The Xiachuan poetry collection). In the late 18th and early 19th centuries, local literati wrote about the scenery of Haining and its surrounding region, which became a popular theme for literary and artistic works. Xiachuan, a town to the northeast of Haining, was well known for its 12 scenic views immortalized by Ming poet Xu Ying in her verse. Cao Zongzai compiled extensive collections of poems for his various local history projects. He and 19 literary friends composed poems to match Xu Ying’s poems about Xiachuan, which they collected in this anthology in 1803 and later incorporated into the 1812 local gazetteer edited by Cao Zongzai. The manuscript includes lists of local authors of the Ming dynasty who stayed in Zixia (The Purple Gorge), with details of their deeds, virtuous characters, and depictions of the sites. Thus, the work is as much a local directory of famous personalities as a poetry collection. The anthology has a preface dated 1828, written by Lu Jinghua, who was also a poet.</t>
  </si>
  <si>
    <t>Records of Zixia, the Purple Gorge</t>
  </si>
  <si>
    <t>04700</t>
  </si>
  <si>
    <t>Huang, Juezi, 1793-1853</t>
  </si>
  <si>
    <t>6 juan, 6 volumes</t>
  </si>
  <si>
    <t>Opium War, 1840-1842</t>
  </si>
  <si>
    <t>1838/1843</t>
  </si>
  <si>
    <t>https://hdl.loc.gov/loc.wdl/wdl.4664</t>
  </si>
  <si>
    <t>https://www.wdl.org/en/item/4664</t>
  </si>
  <si>
    <t>潰癰流毒</t>
  </si>
  <si>
    <t>This work is a manuscript copy with a table of contents, but without a preface, which takes its title from the cover of the first volume. The work has six juan in six volumes and contains memorials written by Qing official Huang Juezi (1793–1853), who played an important role during the First Opium War (1839–42). In the first memorial, dated the 18th year of the Daoguang reign (1838), he recommended the enactment of drastic laws to prohibit opium. The memorial was sent to all high administrative officials in the provinces for discussion, the results of which were reported to the throne by Lin Zexu, the imperial commissioner with plenipotentiary power appointed by the emperor to end the domination of opium at Canton. In the last memorial, from 1843, Huang Juezi requested the emperor to issue an imperial edict to remove three high officials, Qishan, Yijing, and Wenyu, from office and order them to reflect on their misdeeds. Qishan, who held various high offices, replaced Lin Zexu in 1840 and headed the negotiations with the British, in which he agreed to the cession of Hong Kong and an indemnity of $6 million in silver. Qishan was condemned, dismissed, and banished, but after the termination of the war in 1842 he was reinstated and became governor-general of several provinces. Yijing, a great-grandson of Emperor Qianlong (1711–99), was given the rank of general as the commander of Zhejiang province, and Wenwei was made an assistant commander. In March 1842, Yijing’s forces attacked Ningbo, which had been occupied by the British, but were totally defeated. Yijing also failed in other military actions. He was imprisoned the same year but was later pardoned and reinstated. Huang’s memorial indicated that these three officials were responsible for the military reverses of the war. In addition to memorials and imperial edicts, this manuscript contains correspondence, biographies, and verses. The texts are well organized and are useful sources for the study of the Opium Wars.</t>
  </si>
  <si>
    <t>Festering Cancer Spreads Evil Influence</t>
  </si>
  <si>
    <t>04664</t>
  </si>
  <si>
    <t>Yuan, Mo, 1582-1635</t>
  </si>
  <si>
    <t>Publisher attributed by Wang Zhongmin</t>
  </si>
  <si>
    <t>Xin'an, China</t>
  </si>
  <si>
    <t>Wu Aheng</t>
  </si>
  <si>
    <t>1 juan, 2 ce: illustrations</t>
  </si>
  <si>
    <t>Peasant uprisings</t>
  </si>
  <si>
    <t>1633/1635</t>
  </si>
  <si>
    <t>https://hdl.loc.gov/loc.wdl/wdl.4445</t>
  </si>
  <si>
    <t>https://www.wdl.org/en/item/4445</t>
  </si>
  <si>
    <t>剿賊圖記</t>
  </si>
  <si>
    <t>Yuan Mo, the author of the work, was a Grand Inspector to Henan who, in March 1633-April 1635, during the reign of Chongzhen, the last Ming emperor, led the Ming army in attacking and suppressing the peasant rebels in the province. Yuan was at one point briefly relieved of his duty, but returned to his post and died shortly thereafter, in 1635. The events described in the work complement the account of the peasant uprising in Ming shi (History of the Ming) with many additional details. The fine engraving of the 24 illustrations may have originated from renowned Anhui engravers.</t>
  </si>
  <si>
    <t>Illustrated Account of the Suppression of the Rebels</t>
  </si>
  <si>
    <t>04445</t>
  </si>
  <si>
    <t>Shen, Yu</t>
  </si>
  <si>
    <t>Kangxi, Emperor of China, 1654-1722</t>
  </si>
  <si>
    <t>2 juan, 2 ce: illustrations</t>
  </si>
  <si>
    <t>Bi shu shan zhuang (Chengde, China)|Chinese poetry|Gardens|Kangxi, Emperor of China, 1654-1722|Poetry</t>
  </si>
  <si>
    <t>East Asia &gt; China &gt; Hebei Province &gt; Chengde</t>
  </si>
  <si>
    <t>1711/1712</t>
  </si>
  <si>
    <t>https://hdl.loc.gov/loc.wdl/wdl.4444</t>
  </si>
  <si>
    <t>https://www.wdl.org/en/item/4444</t>
  </si>
  <si>
    <t>御製避暑山莊詩三十六景詩</t>
  </si>
  <si>
    <t>Bi shu shan zhuang is China’s largest imperial palace garden. Situated in Rehe (present-day Chengde, Hebei province) in a river valley bordered by mountains on the west, north, and east, the villa consists of palace halls, lakes, plains, and mountains. Construction of the complex spanned many years, beginning in 1703 under Emperor Kangxi (1654-1722). On the occasion of the completion of the main palace complex in 1711, Kangxi bestowed the title of Bi shu shan zhuang (Summer Mountain Villa) on the villa and selected 36 scenic spots and composed a poem for each spot. This work contains the emperor’s poems, with exquisite illustrations executed by the court painter Shen Yu. The work was issued in the 51st year (1712) of Kangxi’s reign, with annotations by Kuixi, Li Tingyi, and others by command of the emperor. It also includes a preface by the emperor. Kangxi and subsequent Qing emperors spent much of the year at Bi shu shan zhuang. Kangxi, who ascended to the throne in 1662 at the age of seven and reigned for 61 years until his death in 1722, is considered one of China’s greatest and longest-reigning emperors. In 1994, the Summer Mountain Villa was designated a UNESCO World Heritage Site.</t>
  </si>
  <si>
    <t>Emperor Kangxi's Poems on Thirty-Six Scenic Spots of Bi Shu Shan Zhuang, the Imperial Summer Resort</t>
  </si>
  <si>
    <t>04444</t>
  </si>
  <si>
    <t>Hunfalvy, János, 1820-1888</t>
  </si>
  <si>
    <t>Magyar, László, 1818-1864</t>
  </si>
  <si>
    <t>Pest, Hungary</t>
  </si>
  <si>
    <t>Lauffer und Stolp</t>
  </si>
  <si>
    <t>xii, 450 pages, 8 plates, folded color map; 24 centimeters</t>
  </si>
  <si>
    <t>Africa &gt; Angola|Africa &gt; Democratic Republic of the Congo|Africa &gt; Rwanda|Africa &gt; Zambia|Europe &gt; Hungary</t>
  </si>
  <si>
    <t>1849/1857</t>
  </si>
  <si>
    <t>https://hdl.loc.gov/loc.wdl/wdl.2924</t>
  </si>
  <si>
    <t>https://www.wdl.org/en/item/2924</t>
  </si>
  <si>
    <t>Reisen in Süd-Afrika in den Jahren 1849 bis 1857</t>
  </si>
  <si>
    <t>László Magyar (1814-64) was a Hungarian explorer who lived for 17 years in Angola and made important contributions to the study of the geography and ethnography of equatorial Africa. He was trained as a naval officer and served in the naval forces of Austria and Argentina. In 1846, he undertook his first expedition in Africa, a voyage up the Congo River. Magyar subsequently married a daughter of the King of Bihé and used his family connections to gain access to interior regions of the continent. Accompanied by a royal guard, between 1849 and 1857 he made six voyages to the sources of the Congo and Zambezi rivers, regions at that time still very difficult for Europeans to visit. He completed three volumes of geographical and ethnographic observations, with a focus on the Kimbundu people of present-day Angola. One volume was published in Hungary, but the manuscripts of the other two volumes, along with Magyar’s journals, were lost, most likely destroyed in a warehouse fire after his death. Shown here is the German translation of Magyar’s one surviving volume. It was published in Leipzig two years after the appearance of the Hungarian edition, and enabled non-Hungarian scholars to access Magyar’s pioneering work.</t>
  </si>
  <si>
    <t>Travels in South Africa in the Years 1849 to 1857</t>
  </si>
  <si>
    <t>02924</t>
  </si>
  <si>
    <t>Hong, Zhanzu|Yuan, Qinian, 1593-1639</t>
  </si>
  <si>
    <t>Li, Chi, 1059-1109</t>
  </si>
  <si>
    <t>Wulin</t>
  </si>
  <si>
    <t>5 juan, 2 volumes</t>
  </si>
  <si>
    <t>Chinese calligraphy|Chinese classics|Chinese literature|Chinese painting|Chinese poetry|Criticism|Poets</t>
  </si>
  <si>
    <t>1059/1109</t>
  </si>
  <si>
    <t>1368/1644</t>
  </si>
  <si>
    <t>https://hdl.loc.gov/loc.wdl/wdl.2693</t>
  </si>
  <si>
    <t>https://www.wdl.org/en/item/2693</t>
  </si>
  <si>
    <t>濟南先生文粹</t>
  </si>
  <si>
    <t>Ji nan xian sheng wen cui (Collected essays of Master Jinan) contains pieces written by Li Zhi (1059‒1109), style name Jinan Xiansheng, a Song dynasty literary scholar and a contemporary disciple of Su Shi. A native of Huaxian, Shaanxi Province, Li, after he had failed at the civil examinations, settled down in Changshe, Henan Province, and devoted himself to writing. Li Zhi was one of the so-called Six Gentlemen of Suzhou, whose essays mostly consisted of discourses and criticism. This Ming (1368‒1644) edition was edited by Hong Zhanzu, one of the famous Hong family clan of Hangzhou, and Yuan Qinian (1593‒1639) of Gong’an, and was printed in Wulin. The essays include Li’s discourses on various topics, essays that documented founding schools and about paintings and calligraphic works he viewed, and evaluation of the works of his contemporaries, such as Su Shi, Huang Tingjian (1045–1105), a painter, calligrapher, and poet, and Qin Guan (1049–1100), a poet. These essays provide important sources for the study of the history of Song dynasty literature.</t>
  </si>
  <si>
    <t>Collected Essays of Master Jinan</t>
  </si>
  <si>
    <t>02693</t>
  </si>
  <si>
    <t>Murasaki Shikibu, born 978?</t>
  </si>
  <si>
    <t>Kyoto, Japan</t>
  </si>
  <si>
    <t>Yao Kanbē</t>
  </si>
  <si>
    <t>20 leaves : illustrated ; 28 centimeters</t>
  </si>
  <si>
    <t>Genealogy in literature|Heian period|Japanese literature|The Tale of Genji</t>
  </si>
  <si>
    <t>1000/1050</t>
  </si>
  <si>
    <t>https://hdl.loc.gov/loc.wdl/wdl.2689</t>
  </si>
  <si>
    <t>https://www.wdl.org/en/item/2689</t>
  </si>
  <si>
    <t>源氏物語：源氏系圖</t>
  </si>
  <si>
    <t>Genji monogatari (Tale of Genji) is often considered the first great novel in world literature. The author of the work, Murasaki Shibuku, was born around 978 and spent most of her life at or near the imperial court in Kyoto. After a brief marriage to an older man, she entered the service of Empress Akiko (or Shōshi) around 1005 as a lady-in-waiting. The novel consists of 54 books or chapters that recount the life and romances of Prince Genji, the young, handsome, and talented son of an emperor. The novel is remarkable for its elegant style, complex portrayals of characters, and descriptions of human emotions. The author’s real name is unknown (she was known as Tō no Shikibu during her lifetime and came to be called Murasaki Shibuku after her death), as are her method of composition and the exact date when the work was written. This illustrated, woodblock print edition is from the collections of the Library of Congress. Produced in Kyoto in the mid-17th century, it is a complete and well-preserved set that includes the main text and six additional volumes: three volumes of commentary on key words and phrases in the text (Meyasu), a genealogy (Keizu), a sequel to the work by a later author (Yamaji no tsuyu ), and an index (Hikiuta).</t>
  </si>
  <si>
    <t>Japanese Rare Book Collection</t>
  </si>
  <si>
    <t>The Tale of Genji: Genealogy, Volume 58</t>
  </si>
  <si>
    <t>02689</t>
  </si>
  <si>
    <t>Han, Jin|Mao, Zhaohe</t>
  </si>
  <si>
    <t>Li, Deyu, 787-850</t>
  </si>
  <si>
    <t>34 juan, 12 volumes</t>
  </si>
  <si>
    <t>Chinese classics|Chinese literature|Chinese poetry|Government officials|Kings and rulers|Politics and government|Uighur (Turkic people)</t>
  </si>
  <si>
    <t>0787/0850</t>
  </si>
  <si>
    <t>1621/1627</t>
  </si>
  <si>
    <t>https://hdl.loc.gov/loc.wdl/wdl.2660</t>
  </si>
  <si>
    <t>https://www.wdl.org/en/item/2660</t>
  </si>
  <si>
    <t>李文饒文集</t>
  </si>
  <si>
    <t>Li Wenrao (787‒850), often referred to by his courtesy name Li Deyu, was one of the most famous figures of late Tang dynasty history, known for both his official status and his literary achievements. During the Wuzong reign (841‒46), he had great influence and was granted the title of Weigong, Duke of Wei, in 844, which placed him in the highest ranks of the Tang court and gave him the role of overseeing all important state affairs. He was also the leader of a political group in the notorious rivalries in the court. Because of his enduring fame, his most important works, including his poems and fu (prose rhapsodies), survived. More important, however, were about 230 documents he composed while serving Emperor Wuzong, some of which relate to the Uighurs of the time and the eventual fall of the Uighur Empire. Presented here is Li Wenrao wen ji (Collected works of Li Wenrao), an extensive work, in a copy with a number of corrections. The edition was superior to the one it is based on, which was printed during the Jiajing reign (1522‒66). The 34 juan consist of 20 regular juan, 10 bie juan (additional juan), and 4 wai juan (external juan), in a total of 12 volumes, printed during the Tianqi reign (1621‒27). The work was edited by Han Jin, who also wrote the preface dated 1624, and Mao Zhaohe. The rich contents include records of meritorious service by officials; documents on government policies, including those regarding the Uighurs; a number of imperial injunctions; major court cases concerning policies; reforms in offices and appointments; secret memorials; and military strategies, including one on how to “exterminate” the Uighurs. Juan 1 is a eulogy praising the portrait of Emperor Wuzong. The final juan includes a poem Li Deyu wrote and presented to the emperor at a banquet. The additional juan consist mostly of his essays and poems. The external juan are believed to have been issued before the additional juan and their authenticity is uncertain.</t>
  </si>
  <si>
    <t>Collected Works of Li Wenrao</t>
  </si>
  <si>
    <t>02660</t>
  </si>
  <si>
    <t>Hill, Arthur W. (Arthur William), Sir, 1875-1941</t>
  </si>
  <si>
    <t>Bisiker, W. (William)</t>
  </si>
  <si>
    <t>Edward Arnold</t>
  </si>
  <si>
    <t>xi, 236 pages : including frontispiece, illustrations, 2 folded maps ; 23 centimeters</t>
  </si>
  <si>
    <t>Description and travel|Plants</t>
  </si>
  <si>
    <t>Europe &gt; Denmark &gt; Faroe Islands|Europe &gt; Iceland</t>
  </si>
  <si>
    <t>https://hdl.loc.gov/loc.wdl/wdl.2573</t>
  </si>
  <si>
    <t>https://www.wdl.org/en/item/2573</t>
  </si>
  <si>
    <t>This book is an account of a journey across central Iceland, from the northeast to the southwest, made in the summer of 1900 by a party of five men and one woman. The author and expedition leader, William Bisiker, was an English geographer associated with the Oxford School of Geography. The group included Arthur W. Hill, a noted botanist and later director of the Royal Botanic Gardens, Kew, and the geologist Herbert H. Thomas, later a noted paleobiologist and archaeologist. In addition to the overland journey, the book recounts a visit to the Faroe Islands, travels in western Iceland, and a journey by sea along the coast and into the fjords of the northwest, north, and east coasts of the island. It describes visits to isolated farms, small settlements, and churches, as well as rugged physical features including rivers of quicksand, long stretches of moraine, geysers, and various lava formations. A chapter on the capital of Reykjavik deals with the political structure of Iceland, at the time a dependency of Denmark, but which had been granted home rule that was exercised through the ancient Icelandic parliament, the Althing. The book, published in 1902, includes many photographs, four maps, and an appendix by Hill on plants collected in Iceland and the Faroes. Hill observed, among other things, that algae were found living in Iceland’s hot springs at temperatures of up to 85º C. (185º F.).</t>
  </si>
  <si>
    <t>Across Iceland</t>
  </si>
  <si>
    <t>02573</t>
  </si>
  <si>
    <t>A.D. Roberts, “Livingstone, David,” Oxford Dictionary of National Biography (Oxford: Oxford University Press, 2004).</t>
  </si>
  <si>
    <t>Waller, Horace, 1833-1896</t>
  </si>
  <si>
    <t>Livingstone, David, 1813-1873</t>
  </si>
  <si>
    <t>Harper &amp; Brothers</t>
  </si>
  <si>
    <t>2 plates, [3]-541 pages, frontispiece (portrait) illustrated, plates, 2 maps, facsimiles, 24 centimeters</t>
  </si>
  <si>
    <t>Africa, Central|Africa, Southern|Description and travel|Exploration and encounters|Slave trade</t>
  </si>
  <si>
    <t>Africa &gt; Angola|Africa &gt; Botswana|Africa &gt; Burundi|Africa &gt; Malawi|Africa &gt; Mozambique|Africa &gt; Tanzania, United Republic of|Africa &gt; Zimbabwe</t>
  </si>
  <si>
    <t>1866/1873</t>
  </si>
  <si>
    <t>https://hdl.loc.gov/loc.wdl/wdl.2566</t>
  </si>
  <si>
    <t>https://www.wdl.org/en/item/2566</t>
  </si>
  <si>
    <t>David Livingstone (1813–73) was a Scottish missionary and medical doctor who explored much of the interior of Africa. Livingstone’s most famous expedition was in 1866–73, when he traversed much of central Africa in an attempt to find the source of the Nile. This book contains the daily journals that Livingstone kept on this expedition, from his first entry on January 28, 1866, when he arrived at Zanzibar (in present-day Tanzania), to his last on April 27, 1873, four days before he died from malaria and dysentery in a village near Lake Bangweulu in present-day Zambia. In his more than seven-year journey, Livingstone was assisted by friendly African chiefs and at times by Arab slave traders, whose activities he abhorred. His journals contain detailed observations on the people, plants, animals, topography, and climate of central Africa, as well as on the slave trade. The journals also provide Livingstone’s account of his meeting with Henry Morton Stanley in the fall of 1871. Stanley had been sent by the New York Herald to find the explorer, but was unable to convince him to return to England. Livingstone’s last entry reads: “Knocked up quite, and remain—recover—sent to buy milch-goats. We are on the banks of the Molilamo.” After Livingstone’s death, his African servants Susi and Chuma saved the journals for transport to England, where they were edited and published by Livingstone’s friend Horace Waller.</t>
  </si>
  <si>
    <t>The Last Journals of David Livingstone, in Central Africa. From Eighteen Hundred and Sixty-five to his Death. Continued by a Narrative of his Last Moments and Sufferings, Obtained from his Faithful Servants, Chuma and Susi, by Horace Waller, F.R.G.S., Rector of Twywell, Northhampton</t>
  </si>
  <si>
    <t>02566</t>
  </si>
  <si>
    <t>Danquah, Moses</t>
  </si>
  <si>
    <t>Accra, Ghana</t>
  </si>
  <si>
    <t>Publicity Promotions</t>
  </si>
  <si>
    <t>32 pages</t>
  </si>
  <si>
    <t>Anniversaries|Autonomy</t>
  </si>
  <si>
    <t>Africa &gt; Ghana</t>
  </si>
  <si>
    <t>1957/1958</t>
  </si>
  <si>
    <t>https://hdl.loc.gov/loc.wdl/wdl.2552</t>
  </si>
  <si>
    <t>https://www.wdl.org/en/item/2552</t>
  </si>
  <si>
    <t>Ghana: one year old: a first independence anniversary review</t>
  </si>
  <si>
    <t>This pamphlet recaptures the main events of the first year of Ghana’s history as an independent country. It features texts on politics by the prime minister and the leader of the opposition, a political year in review, and greetings from foreign leaders. Also included are articles on the arts, sports, education, science, and agriculture of the country, as well as stories about Ghana’s role in the world and its plans for the future. Moses Danquah, a long-time columnist for the Daily Graphic and one of Ghana’s most famous journalists, wrote several of these articles as well as compiled and edited the pamphlet. Danquah went on to become an important chronicler of Ghana’s early history. The pamphlet includes advertisements from international companies established in Ghana, such as Mobil Oil, Philips Engineering, Singer Sewing Machines, and even a local Pontiac (General Motors) automobile dealership.</t>
  </si>
  <si>
    <t>Ghana, One Year Old: a First Independence Anniversary Review</t>
  </si>
  <si>
    <t>02552</t>
  </si>
  <si>
    <t>G.B. Smith, “Farquhar, Sir Robert Townsend (1776-1830),” Oxford Dictionary of National Biography (Oxford: Oxford University Press, 2004).</t>
  </si>
  <si>
    <t>Farquhar, Robert Townsend, Sir, 1776-1830</t>
  </si>
  <si>
    <t>Lislet Geoffroy, Jean Baptiste, 1755-1836</t>
  </si>
  <si>
    <t>John Murray</t>
  </si>
  <si>
    <t>v, 57 pages : frontispiece (folded chart) ; 28 centimeters</t>
  </si>
  <si>
    <t>Description and travel|Nautical charts|Notices to mariners</t>
  </si>
  <si>
    <t>912|916</t>
  </si>
  <si>
    <t>Africa &gt; Madagascar|Africa &gt; Mauritius</t>
  </si>
  <si>
    <t>https://hdl.loc.gov/loc.wdl/wdl.2545</t>
  </si>
  <si>
    <t>https://www.wdl.org/en/item/2545</t>
  </si>
  <si>
    <t>Robert Townsend Farquhar (1776–1830) entered the service of the British East India Company at a young age, served at various posts in India and the Moluccas (in present-day Indonesia), and in 1810 became governor of Mauritius, which Britain had conquered from France in the Napoleonic Wars. He commissioned a detailed map of Mauritius and neighboring Madagascar, with the objective of promoting British trade in the region. The map is the work of Jean-Baptiste Lislet-Geoffroy (1755–1836), the son of a French father, an engineer employed by the Compagnie des Indes, and an African mother, Niama, a slave who was also a princess of Galam (present-day Senegal). Lislet-Geoffroy was educated by his father, with particular emphasis on Latin, algebra, and geometry. In a long career serving first the French and later the British, Lislet-Geoffroy made scientific contributions in astronomy, botany, cartography, and geology. In 1786, he was elected a corresponding member of the French Royal Academy of Sciences, the first person of African descent so honored. In addition to the map, this volume contains an explanatory text, most likely written by Lislet-Geoffroy, in French and English, on facing pages.</t>
  </si>
  <si>
    <t>Memoir and Notice Explanatory of a Chart of Madagascar and the North-Eastern Archipelago of Mauritius</t>
  </si>
  <si>
    <t>02545</t>
  </si>
  <si>
    <t>Le Roux, Hugues, 1860-1925</t>
  </si>
  <si>
    <t>Imprimerie Jean Cussac</t>
  </si>
  <si>
    <t>50 pages : tables, 1 folded map ; 23 centimeters</t>
  </si>
  <si>
    <t>Description and travel|France--Colonies</t>
  </si>
  <si>
    <t>916|966</t>
  </si>
  <si>
    <t>Africa &gt; Togo</t>
  </si>
  <si>
    <t>https://hdl.loc.gov/loc.wdl/wdl.2540</t>
  </si>
  <si>
    <t>https://www.wdl.org/en/item/2540</t>
  </si>
  <si>
    <t>Togo : Mission Hugues Le Roux</t>
  </si>
  <si>
    <t>Robert Charles Henri Le Roux (1860–1925), better known by his pen name of Hugues Le Roux, was a French writer and journalist who specialized in travel literature and books about the French colonies. Close to French official circles, he helped to build support in France for the idea that France had a unique civilizing mission (mission civilisatrice) in the less-developed parts of the world. In 1918–19, Le Roux produced for the French Ministry of Foreign Affairs a series of small books on the French colonies in Africa, as well as a book on Syria. Togoland had been a German colony before World War I, which, when war broke out in August 1914, was occupied by British troops from the neighboring British colony of Gold Coast and by French troops from the French colony of Dahomey. After the war, the colony was divided into two parts, to be administered by Britain and France under League of Nations mandates. Le Roux’s book provides an overview of the country in 1918. Included are chapters on the geography, people, economy, and history and the political organization of the colony, along with a detailed foldout map. The book concluded that Togo was rich in minerals, with an ample labor force, but that the colony needed a port and railroad in order to reach its economic potential.</t>
  </si>
  <si>
    <t>Togo: The Hugues Le Roux Mission</t>
  </si>
  <si>
    <t>02540</t>
  </si>
  <si>
    <t>Ning, Wenguang|Pu, Zhihao|Zhang, Guozheng</t>
  </si>
  <si>
    <t>1 juan, 1 volume</t>
  </si>
  <si>
    <t>Chinese classics|Chinese literature|Civil service|Examinations|Government officials</t>
  </si>
  <si>
    <t>https://hdl.loc.gov/loc.wdl/wdl.2529</t>
  </si>
  <si>
    <t>https://www.wdl.org/en/item/2529</t>
  </si>
  <si>
    <t>陜西乡试录</t>
  </si>
  <si>
    <t>The civil examination system in China, designed to select the best administrative officials for the state's bureaucracy, officially came into existence during the late Sui and early Tang dynasties and continued with various modifications until its abolition in 1905 during the late Qing dynasty. A work of provincial civil examination records represents a registry of those who participated and succeeded in passing the exams. The examinations took place in provincial seats as well as in the capital. A successful candidate was given the degree of ju ren. These records not only contain the registry; they also include the names of the participating officials, with their titles and duties. Such a collection of records normally contains a preface, and the names and ranks of officials in different roles for the examination, such as examiners, supervisors, examination overseers, collectors, copyists, proofreaders, and suppliers. In addition, exam topics and outstanding essays by candidates were also included. The examination questions ranged from classical studies, such as Si shu (The Four Books), scholarship, economy, statecraft, and the world order, to literature and poetry, governance, national defense, history, law, agriculture, and so forth. These published records illustrate the educational, cultural, social, and political aspects of the times. The Library of Congress owns some eight provincial civil examination records. Presented here is a collection of Shaanxi provincial civil examination records dated to the 34th year (1555) of the Jiajing reign of the Ming dynasty. It has one juan in four volumes in a case. It was printed during the reign of Jiajing (1522‒66). The name of the compiler of this particular volume is not given, but there are two prefaces, one by an official named Pu Zhihao and another by the Confucius scholar and professor Zhang Guozheng. These two individuals were also the chief examiners. There is also a post-preface, written by Ning Wenguang, a Confucius instructor. This work lists 65 successful candidates. Many of the records and documents of civil examinations during the Ming dynasty have been preserved. They represent important primary resources for research.</t>
  </si>
  <si>
    <t>Records of Shaanxi Provincial Civil Examinations</t>
  </si>
  <si>
    <t>02529</t>
  </si>
  <si>
    <t>Smith, Christen</t>
  </si>
  <si>
    <t>&amp;quot;A vocabulary of the Malemba and Embomma languages&amp;quot;: pages [395]-410.</t>
  </si>
  <si>
    <t>Kirk and Mercein</t>
  </si>
  <si>
    <t>Tuckey, James Hingston, 1776-1816</t>
  </si>
  <si>
    <t>410 pages : illustrations, folded map ; 24 centimeters</t>
  </si>
  <si>
    <t>Congo River|Description and travel|Kongo language|Manners and customs|Natural history|Scientific expeditions|Voyages and travels</t>
  </si>
  <si>
    <t>Africa &gt; Democratic Republic of the Congo</t>
  </si>
  <si>
    <t>https://hdl.loc.gov/loc.wdl/wdl.2476</t>
  </si>
  <si>
    <t>https://www.wdl.org/en/item/2476</t>
  </si>
  <si>
    <t>James Kingston Tuckey (1776-1816) was a British naval officer who, after service in the Caribbean, Asia, and Australia, was asked by the British government to command an expedition to explore the Congo River. He was to ascertain, in particular, whether the Congo was connected to the Niger River. Tuckey traveled 480 kilometers up the Congo, mapping the river and gathering ethnographic and geographic information. Before he could complete his mission, he died of fever (on October 4, 1816, near Moanda, in the present-day Democratic Republic of the Congo). This work consists of his journal, which he kept until shortly before his death, supplemented by observations by other members of the expedition. An appendix offers a basic vocabulary of two African languages, Malemba and Embomma.</t>
  </si>
  <si>
    <t>Narrative of an Expedition to Explore the River Zaire, Usually Called the Congo, in South Africa, in 1816</t>
  </si>
  <si>
    <t>02476</t>
  </si>
  <si>
    <t>Grandpré, Louis de, 1761-1846</t>
  </si>
  <si>
    <t>G. and J. Robinson</t>
  </si>
  <si>
    <t>Description and travel|Indian Ocean|Red Sea|Voyages and travels</t>
  </si>
  <si>
    <t>Africa &gt; Seychelles|Central and South Asia &gt; India|Central and South Asia &gt; Sri Lanka|Europe &gt; France|Middle East and North Africa &gt; Yemen|Southeast Asia &gt; Viet Nam</t>
  </si>
  <si>
    <t>1789/1790</t>
  </si>
  <si>
    <t>https://hdl.loc.gov/loc.wdl/wdl.2397</t>
  </si>
  <si>
    <t>https://www.wdl.org/en/item/2397</t>
  </si>
  <si>
    <t>Louis de Grandpré was a French army officer who made an extensive tour of the Indian Ocean region in 1789-90. This account of his voyage is an English translation of the original French version, which was published in Paris in 1801 under the title Voyage dans l’Inde et au Bengale fait dans les années 1789 et 1790, contenant la description des îles Séchelles et de Trinquemaly. Grandpré began his voyage in the French-controlled Île de France (Isle of France), as Mauritius was called, passed by the Maldives, and visited the Seychelles, India, Cochin China (Vietnam), Yemen, and Ceylon (Sri Lanka), where he toured the fortress of Trincomale on the eastern coast of the island. Grandpré was very much concerned with the relative influence of the different European powers in the places he visited, especially India. His work includes a detailed analysis of the position of the French at Pondicherry (Puducherry), the main center of French influence in India.</t>
  </si>
  <si>
    <t>A Voyage in the Indian Ocean and to Bengal, undertaken in the Years 1789 and 1790: Containing an Account of the Sechelles Islands and Trincomale</t>
  </si>
  <si>
    <t>02397</t>
  </si>
  <si>
    <t>Finsch, O. (Otto), 1839-1917</t>
  </si>
  <si>
    <t>Leipzig</t>
  </si>
  <si>
    <t>Ferdinand Hirt &amp; Sohn</t>
  </si>
  <si>
    <t>390 pages : illustrations, maps ; 28 centimeters</t>
  </si>
  <si>
    <t>Description and travel|German New Guinea</t>
  </si>
  <si>
    <t>Oceania and the Pacific &gt; Papua New Guinea</t>
  </si>
  <si>
    <t>1884/1885</t>
  </si>
  <si>
    <t>https://hdl.loc.gov/loc.wdl/wdl.2395</t>
  </si>
  <si>
    <t>https://www.wdl.org/en/item/2395</t>
  </si>
  <si>
    <t>Samoafahrten</t>
  </si>
  <si>
    <t>Otto Finsch (1839–1917) was a German ornithologist and ethnographer who was involved in the establishment of Kaiser Wilhelms-Land, a German protectorate located in the northeastern part of present-day Papua New Guinea. Finsch worked as a curator at the Museum of Natural History and Ethnography in Bremen. He was awarded an honorary doctorate for his ornithological work by the University of Bonn in 1868 and became director of the Bremen museum in 1876. After an initial expedition to the Pacific in 1879–82, he returned to Germany and became a member of the “South Sea Plotters,” a group of merchants, bankers, and scholars committed to establishing German colonies in the Pacific. In 1884–85 Finsch undertook explorations on the German steamer Samoa along the northeast coast of the island of New Guinea. He also visited British New Guinea, which occupied the southeastern part of the island. Finsch’s expedition led to the establishment, in 1884, of Kaiser Wilhelms-Land as a German protectorate. This book, published in 1888, is Finsch’s account of his travels. It includes illustrations based on his original sketches, maps, and descriptions of the geography, people, and culture of New Guinea. With the outbreak, in 1914, of World War I, Australian troops occupied Kaiser Wilhelms-Land, and the German protectorate became a League of Nations mandate under Australian administration at the end of the war.</t>
  </si>
  <si>
    <t>Samoa Travels</t>
  </si>
  <si>
    <t>02395</t>
  </si>
  <si>
    <t>Chailley-Bert, Joseph, 1854-1928</t>
  </si>
  <si>
    <t>Armand Colin et cie</t>
  </si>
  <si>
    <t>xvi, 398 pages : maps ; 19 centimeters</t>
  </si>
  <si>
    <t>Burma|France--Colonies|Great Britain--Colonies|Southeast Asia</t>
  </si>
  <si>
    <t>325|950</t>
  </si>
  <si>
    <t>East Asia &gt; China &gt; Hong Kong|Europe &gt; United Kingdom of Great Britain and Northern Ireland|Southeast Asia &gt; Cambodia|Southeast Asia &gt; Lao People's Democratic Republic|Southeast Asia &gt; Myanmar|Southeast Asia &gt; Viet Nam</t>
  </si>
  <si>
    <t>https://hdl.loc.gov/loc.wdl/wdl.2392</t>
  </si>
  <si>
    <t>https://www.wdl.org/en/item/2392</t>
  </si>
  <si>
    <t>La colonisation de l'Indo-Chine</t>
  </si>
  <si>
    <t>La colonisation de l’Indo-Chine: L’Expérience anglaise (The colonization of Indochina: the English experience) is an 1892 case study of the British colonial experience in Asia and its lessons for France in the administration of French Indochina (present-day Cambodia, Laos, and Vietnam). The author, influential French essayist and colonial theorist Joseph Chailley-Bert (1854–1928), was a passionate advocate of reforming France’s colonization practices and governing strategies, which he argued were deficient in both design and execution, and of the need to draw upon the successful experiences of the British and other colonial powers. Part one the book is devoted to the British colony of Hong Kong, with chapters covering the initial penetration and occupation, economic development, and methods of governance and administration. Part two is devoted to the colony of Burma and contains chapters on the same general topics. Chailley-Bert concluded that colonial success was dependent on “good colonists, good laws, and good administrators.” His work proved to have great influence on French colonial policy.</t>
  </si>
  <si>
    <t>The Colonization of Indochina</t>
  </si>
  <si>
    <t>02392</t>
  </si>
  <si>
    <t>Fraser, James Baillie, 1783-1856</t>
  </si>
  <si>
    <t>Rodwell and Martin</t>
  </si>
  <si>
    <t>548 pages : map ; 30 x 23 centimeters</t>
  </si>
  <si>
    <t>Description and travel|Expeditions and surveys|Ganges River|Himalaya Mountains|Nepalese War, 1814-1816|Rivers|Yamuna River</t>
  </si>
  <si>
    <t>Central and South Asia &gt; India|Central and South Asia &gt; Nepal &gt; Gurkha</t>
  </si>
  <si>
    <t>1765/1820</t>
  </si>
  <si>
    <t>https://hdl.loc.gov/loc.wdl/wdl.2373</t>
  </si>
  <si>
    <t>https://www.wdl.org/en/item/2373</t>
  </si>
  <si>
    <t>Journal of a tour through part of the snowy range of the Himālā Mountains, and to the sources of the rivers Jumna and Ganges</t>
  </si>
  <si>
    <t>James Baillie Fraser (1783-1856) was a Scot who in 1813 went to Kolkata (Calcutta) to join the family firm of Becher and Fraser. He remained there until 1820. In 1815, he accompanied his brother William, who was taking part in the Anglo-Nepalese War of 1814-16, on an expedition into the Garwhal Hills to find the sources of the Jumna and Ganges rivers. James and William Fraser were the first Europeans to reach many of the places they visited, which James vividly described in this account of the journey. He characterized the Gurkha soldiers whom the British were fighting as “stout, thick, well built men, in general; very active and strong for their size. They understand the use of the ‘tulwār,’ or saber, and prefer close fighting, giving an onset with a loud shout….” British officers were so impressed by the martial qualities of the Gurkhas that in 1817 the British East India Company began to employ Gurkha regiments in its forces.</t>
  </si>
  <si>
    <t>Journal of a Tour through Part of the Snowy Range of the Himālā Mountains, and to the Sources of the Rivers Jumna and Ganges</t>
  </si>
  <si>
    <t>02373</t>
  </si>
  <si>
    <t>Thomas Hamilton</t>
  </si>
  <si>
    <t>Campbell, Robert, 1829-1884</t>
  </si>
  <si>
    <t>145 pages, map, portraits ; 19 centimeters</t>
  </si>
  <si>
    <t>Description and travel|Egba (African people)|Yoruba (African people)</t>
  </si>
  <si>
    <t>916|967</t>
  </si>
  <si>
    <t>Africa &gt; Nigeria &gt; Ogun &gt; Abeokuta</t>
  </si>
  <si>
    <t>1859/1860</t>
  </si>
  <si>
    <t>https://hdl.loc.gov/loc.wdl/wdl.668</t>
  </si>
  <si>
    <t>https://www.wdl.org/en/item/668</t>
  </si>
  <si>
    <t>Robert Campbell (1829–84) was a Jamaican-born printer, journalist, and teacher who, along with Martin Robison Delany (1812–85), made up the Niger Valley Exploring Party of 1859–60, an expedition organized by free African Americans to explore the possibility of colonizing parts of West Africa with black immigrants from America. Campbell traveled first to England in early 1859. He sailed on to Lagos (present-day Nigeria) and traveled northwest to Abeokuta, where he met up with Delany, a journalist, political activist, and graduate of Harvard Medical School. Acting in their capacity as commissioners of the Niger Valley Exploring Party, Delany and Campbell concluded a treaty with the king and chiefs of the Egba giving them the right to establish settlements in the Egba territory. A Pilgrimage to My Motherland: An Account of a Journey Among the Egbas and Yorubas of Central Africa is Campbell’s account of the expedition, and includes descriptions of Abeokuta, ethnographic material, and the text of the treaty he and Delany negotiated. The treaty ran into political resistance among the Egba and was never implemented, but Campbell did immigrate to Africa. With his wife and four children, he settled in Lagos in 1862, where he founded and published the newspaper the Anglo-African and was involved in numerous commercial, civic, and scientific ventures that contributed to the early development of the British colony of Lagos.</t>
  </si>
  <si>
    <t>A Pilgrimage to My Motherland: An Account of a Journey Among the Egbas and Yorubas of Central Africa, in 1859-60</t>
  </si>
  <si>
    <t>00668</t>
  </si>
  <si>
    <t>Gouled Aptidon, Hassan</t>
  </si>
  <si>
    <t>Djibouti</t>
  </si>
  <si>
    <t>Imprimerie Administrative</t>
  </si>
  <si>
    <t>16 pages</t>
  </si>
  <si>
    <t>Autonomy|Politics and government</t>
  </si>
  <si>
    <t>323|967</t>
  </si>
  <si>
    <t>Africa &gt; Djibouti</t>
  </si>
  <si>
    <t>https://hdl.loc.gov/loc.wdl/wdl.645</t>
  </si>
  <si>
    <t>https://www.wdl.org/en/item/645</t>
  </si>
  <si>
    <t>Message à la nation du president Hassan Gouled Aptidon à l'occasion du 8 mai 1977 : Paix-Unité-Fraternité</t>
  </si>
  <si>
    <t>This booklet, published in Paris in March 1977, contains text excerpted from a declaration, signed by Hassan Gouled Aptidon (1916-2006), president of Djibouti’s leading political movement, the Ligue populaire africaine pour l'Indépendance (Popular African League for Independence). The declaration was aimed at the people of Djibouti on the eve of the historic referendum for independence from France, which took place in May 1977. Hassan Gouled Aptidon was one of Djibouti’s chief negotiators for independence during roundtable talks in Paris in 1977. He became the country’s first president, a position that he held until his retirement in 1999. The Republic of Djibouti is the former French Somaliland, which in 1967 became the French Territory of the Afars and Issas. It is located in the Horn of Africa, and is bordered by Eritrea, Ethiopia, and Somalia.</t>
  </si>
  <si>
    <t>African Section Pamphlet Collection</t>
  </si>
  <si>
    <t>Message from President Hassan Gouled Aptidon to the Nation on the Occasion of May 8th, 1977: Peace-Unity-Fraternity</t>
  </si>
  <si>
    <t>00645</t>
  </si>
  <si>
    <t>“Gustav Nachtigal,” Explorers &amp;amp; Discoverers of the World (Gale: 1993).</t>
  </si>
  <si>
    <t>Wohltmann, Ferdinand, 1857-1919</t>
  </si>
  <si>
    <t>René, Carl</t>
  </si>
  <si>
    <t>E.S. Mittler und Sohn</t>
  </si>
  <si>
    <t>ix, 251, [1] pages. frontispiece, illustrations, 17 plates, 5 portraits, 3 maps. 24 centimeters</t>
  </si>
  <si>
    <t>Germany--Colonies|Railroads</t>
  </si>
  <si>
    <t>Africa &gt; Cameroon</t>
  </si>
  <si>
    <t>1900/1905</t>
  </si>
  <si>
    <t>https://hdl.loc.gov/loc.wdl/wdl.640</t>
  </si>
  <si>
    <t>https://www.wdl.org/en/item/640</t>
  </si>
  <si>
    <t>Kamerun und die Deutsche Tsâdsee-eisenbahn</t>
  </si>
  <si>
    <t>In 1884 the explorer Gustav Nachtigal signed a treaty with the chiefs of Duala on behalf of Kaiser Wilhelm II of Germany in which, in return for trade advantages, the chiefs accepted the establishment of a German protectorate. In 1885, the new German colony of Kamerun came into being. A number of influential Germans determined that the colony’s economic potential could be realized only through the construction of a railroad. They established a Cameroon railroad syndicate in 1900, which in 1902 obtained a concession from the German government to build a line that would open the colony’s interior to trade. The syndicate sponsored expeditions in 1902–3 and 1904 to survey the projected route. This 1905 book, by the director of the syndicate, includes an overview of the railroad project and its history, as well as chapters on the land, people, climate, vegetation and animals, and different geographic regions of Cameroon, and illustrations of the subjects covered. Also included is a comparative analysis of railroad construction in Africa in the German, British, French, Belgian, and Portuguese colonies. Three fold-out maps contain information based on the expeditions of 1902–3 and 1904, including the projected route of the railroad from the Atlantic coast at Rio del Rey to Lake Chad in the country’s extreme north.</t>
  </si>
  <si>
    <t>Cameroon and the German Lake Chad Railway</t>
  </si>
  <si>
    <t>00640</t>
  </si>
  <si>
    <t>Printed for John Stockdale</t>
  </si>
  <si>
    <t>Edwards, Bryan, 1743-1800</t>
  </si>
  <si>
    <t>247 pages ; [1] folded leaf of plates : map (engraving) ; 29 centimeters</t>
  </si>
  <si>
    <t>Haiti, Revolution, 1791-1804|Slavery</t>
  </si>
  <si>
    <t>Europe &gt; United Kingdom of Great Britain and Northern Ireland|Latin America and the Caribbean &gt; Dominican Republic|Latin America and the Caribbean &gt; Haiti</t>
  </si>
  <si>
    <t>https://hdl.loc.gov/loc.wdl/wdl.340</t>
  </si>
  <si>
    <t>https://www.wdl.org/en/item/340</t>
  </si>
  <si>
    <t>An historical survey of the French colony in the island of St. Domingo : comprehending a short account of its ancient government, political state, population, productions, and exports</t>
  </si>
  <si>
    <t>In August 1791, slaves in the French colony of Saint-Domingue staged a massive revolt, setting in train the chain of events that ultimately led to the founding of Haiti in 1804. In February 1793, war broke out between Britain and France. In September 1793, British troops landed on Saint-Domingue, intent on restoring order, seizing the colony for Britain, and reinstating slavery. This work by a British author is an account of events in Haiti in 1789-94, based in part on his own first-hand observations. The author concludes his work by drawing lessons for Britain’s own Caribbean colonies, calling upon the planters of the British West Indies voluntarily “to restrain, limit, and finally abolish the further introduction of enslaved men from Africa.” Such appeals generally fell on deaf ears, however, and the slave trade continued in the British colonies until 1807, when it finally was banned by an act of Parliament.</t>
  </si>
  <si>
    <t>Pre-1801 Imprint Collection</t>
  </si>
  <si>
    <t>An Historical Survey of the French Colony in the Island of St. Domingo: Comprehending a Short Account of Its Ancient Government, Political State, Population, Productions, and Exports</t>
  </si>
  <si>
    <t>00340</t>
  </si>
  <si>
    <t>Wang, Yiqing, died 1736|Wang, Yuanqi, 1642–1715</t>
  </si>
  <si>
    <t>Leng, Mei|Song, Junye</t>
  </si>
  <si>
    <t>Wuying Hall</t>
  </si>
  <si>
    <t>120 juan, 40 volumes : illustrations</t>
  </si>
  <si>
    <t>Birthday parties|Kangxi, Emperor of China, 1654-1722|Qing dynasty, 1644-1911</t>
  </si>
  <si>
    <t>1714/1717</t>
  </si>
  <si>
    <t>https://hdl.loc.gov/loc.wdl/wdl.294</t>
  </si>
  <si>
    <t>https://www.wdl.org/en/item/294</t>
  </si>
  <si>
    <t>萬壽盛典初集</t>
  </si>
  <si>
    <t>This work, in 120 juan and 40 volumes celebrating Emperor Kangxi’s 60th birthday, was compiled by landscape painter and official Wang Yuanqi (1642–1715) and others and published at the imperial Wuying Hall in the 56th year of the Kangxi reign (1717). It also includes memorials by high officials to the imperial court petitioning and seeking approval for the issuance of the work. The work took several years to complete, with a total of 39 officials participating in the project. Among them was Leng Mei, a famed artist of figure painting, who worked closely with Wang Yuanqi. Kangxi (1654–1722), second emperor of the Qing Dynasty, had the longest reign of China’s rulers, 61 years, and is considered one of the most-admired emperors. China enjoyed peace and prosperity during his reign, which was noted for the advancement of learning and patronage of arts and sciences. The most characteristic feature of the work is the long painting, with 73 woodcuts in juan 41 and 75 woodcuts in juan 42, placed end-to-end in scroll form. About 50 meters long, the scroll depicts the scenes on the occasion of the birthday celebration when a procession went from the Chang chun yuan Garden, northwest of Beijing, to the Forbidden City, about 10 kilometers away. The work, originally designed by the painter and high official Song Junye, depicted some 50 scenes in the celebration. Wang Yuanqi later was directed to supervise the completion of the painting. In one of the memorials, Wang Yuanqi requested to have a final copy executed on silk. He also recommended inclusion of eulogistic essays honoring the emperor. After Wang Yuanqi’s death, his cousin Wang Yiqing continued the work. The printing was financed by two brothers, Zhao Hongcan and Zhao Hongxie, both high-ranking officials. The copy at the Library of Congress was presented by William Woodville Rockhill (1854–1914), a diplomat to China and a scholar in Chinese and Tibetan studies.</t>
  </si>
  <si>
    <t>Grand Ceremony Celebrating the Emperor’s Birthday, Premier Compilation</t>
  </si>
  <si>
    <t>00294</t>
  </si>
  <si>
    <t>Buddhism|Mahāyāna Sūtras</t>
  </si>
  <si>
    <t>https://hdl.loc.gov/loc.wdl/wdl.292</t>
  </si>
  <si>
    <t>https://www.wdl.org/en/item/292</t>
  </si>
  <si>
    <t>妙法蓮華經</t>
  </si>
  <si>
    <t>This printed edition of this work from the Northern Song dynasty (960-1127) is the sole copy in existence. It was originally in the collection of Fu Zengxiang, and was acquired by the Library of Congress in 1941.</t>
  </si>
  <si>
    <t>Lotus Sutra</t>
  </si>
  <si>
    <t>00292</t>
  </si>
  <si>
    <t>Roosevelt, Theodore, 1858-1919</t>
  </si>
  <si>
    <t>C. Scribner's Sons</t>
  </si>
  <si>
    <t>383 pages, plates, 3 maps (1 folding), 25 centimeters</t>
  </si>
  <si>
    <t>Expeditions and surveys|Rivers|Roosevelt River (Brazil)|Roosevelt, Theodore, 1858-1919|Zoology</t>
  </si>
  <si>
    <t>Roosevelt, Kermit, 1889-1943</t>
  </si>
  <si>
    <t>https://hdl.loc.gov/loc.wdl/wdl.215</t>
  </si>
  <si>
    <t>https://www.wdl.org/en/item/215</t>
  </si>
  <si>
    <t>Through the Brazilian Wilderness, by Theodore Roosevelt; with Illustrations from Photographs by Kermit Roosevelt and Other Members of the Expedition</t>
  </si>
  <si>
    <t>After failing to win a third term in the elections of 1912, former U.S. president Theodore Roosevelt planned a speaking trip to Argentina and Brazil and a cruise up the Amazon. The government of Brazil suggested that Roosevelt join the famous Brazilian explorer Cândido Rondon in an expedition down the recently discovered River of Doubt. Roosevelt accepted the invitation and, accompanied by his son Kermit, reached the river with Rondon on February 27, 1914. From the beginning, the expedition was fraught with difficulties, including disease, lack of supplies, and hostility from the local tribes. Roosevelt nearly died from an infected wound. This work is his account of the expedition, which despite its problems, managed to map parts of the river and to discover several previously unknown species of animals and plants. The River of Doubt is now called Rio Roosevelt.</t>
  </si>
  <si>
    <t>Through the Brazilian Wilderness, by Theodore Roosevelt: With Illustrations from Photographs by Kermit Roosevelt and Other Members of the Expedition</t>
  </si>
  <si>
    <t>00215</t>
  </si>
  <si>
    <t>Cambridge, Massachusetts</t>
  </si>
  <si>
    <t>Stephen Daye</t>
  </si>
  <si>
    <t>296 pages; 18 centimeters (19 centimeters in case)</t>
  </si>
  <si>
    <t>Bible|Bible. Old Testament|Psalms</t>
  </si>
  <si>
    <t>North America &gt; United States of America &gt; Massachusetts &gt; Cambridge</t>
  </si>
  <si>
    <t>https://hdl.loc.gov/loc.wdl/wdl.2834</t>
  </si>
  <si>
    <t>https://www.wdl.org/en/item/2834</t>
  </si>
  <si>
    <t>The whole booke of Psalmes faithfully translated into English metre</t>
  </si>
  <si>
    <t>The Bay Psalm Book, as this work is commonly known, is the first book printed in British North America. The Reverend Jesse Glover imported the first printing press to the Massachusetts Bay Colony in 1638, some 18 years after the first English settlers landed at Plymouth Rock. A London printer, Stephen Daye, came with the press and established a printing office in Cambridge. The following year, the residents of the colony asked John Eliot, Thomas Welde, and Richard Mather to undertake a new translation from the Hebrew of the Book of Psalms, for use in the colony’s churches. Mather was the principal author and translator, but was assisted by about 30 other New England ministers. The book was printed in 1640. Reissued in successive editions, it remained in use for more than 100 years. This copy, from the John Carter Brown Library, is one of 11 copies of the first edition known to exist and one of only four perfect copies. The book is in its original binding, with the title page signed by Mather.</t>
  </si>
  <si>
    <t>The Whole Booke of Psalmes Faithfully Translated into English Metre: Whereunto is Prefixed a Discourse Declaring not Only the Lawfullness, but Also the Necessity of the Heavenly Ordinance of Singing Scripture Psalmes in the Churches of God</t>
  </si>
  <si>
    <t>02834</t>
  </si>
  <si>
    <t>Columbus, Christopher</t>
  </si>
  <si>
    <t>20 pages: illustrations; 19 centimeters</t>
  </si>
  <si>
    <t>Columbus, Christopher|Exploration and encounters</t>
  </si>
  <si>
    <t>Latin America and the Caribbean|North America</t>
  </si>
  <si>
    <t>https://hdl.loc.gov/loc.wdl/wdl.2828</t>
  </si>
  <si>
    <t>https://www.wdl.org/en/item/2828</t>
  </si>
  <si>
    <t>De insulis inuentis: Epistola Cristoferi Colom (cui [a]etas nostra multu[m] debet: de insulis in mari Indico nup[er] inue[n]tis</t>
  </si>
  <si>
    <t>This small work, published in 1493, is a Latin edition of a letter by Christopher Columbus announcing his discoveries of the previous year. It most likely was produced in Basel, Switzerland, by Jakob Wolff, a well-known printer who was active in Basel from 1488 to 1518. The work contains some of the first published images purporting to show the New World, including one depicting Columbus landing on a shore and making contact with indigenous people, and one showing the building of a town. At the top of both illustrations are engraved the words “Insula Hyspana” (Spanish island). Six different versions of Columbus’ letter, differing slightly from each other, were published in 1493-94, and helped to spread word of his voyage throughout Europe.</t>
  </si>
  <si>
    <t>Concerning Discovered Islands: Letter of Christopher Columbus, to Whom Our Age is Greatly Indebted, Concerning Islands Recently Discovered in the Indian Ocean</t>
  </si>
  <si>
    <t>02828</t>
  </si>
  <si>
    <t>Johann Fust</t>
  </si>
  <si>
    <t>Folio 40, verso ; 41.7 x 28 centimeters</t>
  </si>
  <si>
    <t>Benedictines|Bible. Old Testament|Liturgies|Psalms|Psalters</t>
  </si>
  <si>
    <t>Europe &gt; Germany &gt; Rhineland Palatinate &gt; Mainz</t>
  </si>
  <si>
    <t>https://hdl.loc.gov/loc.wdl/wdl.9921</t>
  </si>
  <si>
    <t>https://www.wdl.org/en/item/9921</t>
  </si>
  <si>
    <t>Psalterium Benedictinum cum canticis et hymnis</t>
  </si>
  <si>
    <t>The 1459 Psalterium Benedictinum cum canticis et hymnis (Benedictine Psalter with canticles and hymns) was the third major project from the cradle of printing in Mainz, and the earliest example of a Benedictine printed book. After Johann Gutenberg printed his famous Bible of circa 1455, his principal creditor, Johannes Fust (1400−66), sued to recover his investment and was awarded Gutenberg's press and its accoutrements. Fust and Peter Schöffer of Mainz then went into business together, printing a Psalter arranged for the Roman Divine Office in 1457, and a second Psalter rearranged for monastic use commissioned by the Benedictines of Mainz. The monks of Mainz belonged to the Congregation of Bursfeld, an example of monastic renewal in northern Germany on the eve of the Reformation. Although Benedictine monks usually are thought of as copyists of manuscripts, they enthusiastically embraced the new technology of printing. This leaf, featuring Psalms 63(64) and 64(65), was reused later in a book binding.</t>
  </si>
  <si>
    <t>Arca Artium Rare Books</t>
  </si>
  <si>
    <t>Leaf from a Benedictine Psalter</t>
  </si>
  <si>
    <t>09921</t>
  </si>
  <si>
    <t>Granjon, Robert, 1513?-1590</t>
  </si>
  <si>
    <t>Parasole, Leonardo, circa 1570-circa 1630</t>
  </si>
  <si>
    <t>Tempesta, Antonio, 1555-1630</t>
  </si>
  <si>
    <t>Typographia Medicea</t>
  </si>
  <si>
    <t>368 pages : illustrations ; 33.4 x 23.4 centimeters</t>
  </si>
  <si>
    <t>Bible|Bible. New Testament</t>
  </si>
  <si>
    <t>Europe &gt; Italy &gt; Lazio &gt; Rome</t>
  </si>
  <si>
    <t>1590/1591</t>
  </si>
  <si>
    <t>https://hdl.loc.gov/loc.wdl/wdl.9918</t>
  </si>
  <si>
    <t>https://www.wdl.org/en/item/9918</t>
  </si>
  <si>
    <t>الانجيل المقدس لربنا يسوع المسيح</t>
  </si>
  <si>
    <t>The Typographia Medicea (Medici Oriental Press) was founded in 1584 by Cardinal Ferdinando de’ Medici for the purpose of printing Christian texts in Middle Eastern languages, including Arabic, Turkish, and Syriac. This Arabic gospel was produced by the press in 1590–91. The beautiful cursive Arabic type, designed by Robert Granjon (1513–90), represented an advance on all previous European attempts at creating an Arabic typeface. The fine engravings by Leonardo (Norsino) Parasole (circa 1570–1630) are after designs by Antonio Tempesta (1555–1630), who was in turn inspired by Albrecht Dürer (1471–1528). The work was issued in two versions, this one in Arabic only, and another with an interlinear Latin translation. This copy came to Saint John's Abbey, Minnesota, in the late 19th or early 20th century, probably through Father Placidus Wingerter OSB, who was a professor at the Greek College in Rome.</t>
  </si>
  <si>
    <t>Saint John's Rare Books</t>
  </si>
  <si>
    <t>The Holy Gospel of the Lord Jesus Christ</t>
  </si>
  <si>
    <t>09918</t>
  </si>
  <si>
    <t>Danter, John, died 1594</t>
  </si>
  <si>
    <t>Shakespeare, William, 1564-1616</t>
  </si>
  <si>
    <t>78 unnumbered pages</t>
  </si>
  <si>
    <t>Andronicus, Titus (Legendary character)|Drama|English language|Generals|Goths|Rome--History--Germanic Invasions, 3rd-6th centuries</t>
  </si>
  <si>
    <t>Europe &gt; Italy &gt; Lazio &gt; Rome|Europe &gt; United Kingdom of Great Britain and Northern Ireland &gt; England</t>
  </si>
  <si>
    <t>0300/0600</t>
  </si>
  <si>
    <t>https://hdl.loc.gov/loc.wdl/wdl.11291</t>
  </si>
  <si>
    <t>https://www.wdl.org/en/item/11291</t>
  </si>
  <si>
    <t>The most lamentable Romaine tragedie of Titus Andronicus As it was plaide by the right honourable the Earle of Darbie, Earle of Pembrooke, and Earle of Sussex their seruants</t>
  </si>
  <si>
    <t>This 1594 copy of Titus Andronicus is the only known copy of this quarto in existence, and, along with a version of Henry VI, Part 2 from the same year, is the earliest extant printed Shakespeare play. Quartos printed after about 1598 often display the name William Shakespeare; as this is an earlier quarto, the name of the acting company is shown instead. Quarto editions of the plays, which began to appear in the late 16th and early 17th centuries, were inexpensive and were sold unbound, sometimes in small numbers. Some editions were completely lost, as the 1594 quarto of Titus Andronicus was thought to have been, until this copy was discovered in 1904 in the home of a Swedish postal clerk. The book was found wrapped in a pair of 18th-century lottery tickets, which remain with it to this day. It remains the rarest and most valued quarto in the collection of the Folger Shakespeare Library.</t>
  </si>
  <si>
    <t>Titus Andronicus</t>
  </si>
  <si>
    <t>Alfonso X, King of Castile and Leon, 1221-1284|Sancho IV, King of Castile and Leon, 1257-1295</t>
  </si>
  <si>
    <t>Jiménez de Rada, Rodrigo, approximately 1170-1247</t>
  </si>
  <si>
    <t>Shelfmark: BH FG 2035</t>
  </si>
  <si>
    <t>Jacobo Cromberger</t>
  </si>
  <si>
    <t>42 folios</t>
  </si>
  <si>
    <t>Biography|Ferdinand III, King of Castile and Léon, 1199-1252</t>
  </si>
  <si>
    <t>920|946</t>
  </si>
  <si>
    <t>Europe &gt; Spain &gt; Andalucía &gt; Seville</t>
  </si>
  <si>
    <t>1200/1516</t>
  </si>
  <si>
    <t>Complutense University of Madrid</t>
  </si>
  <si>
    <t>https://hdl.loc.gov/loc.wdl/wdl.17844</t>
  </si>
  <si>
    <t>https://www.wdl.org/en/item/17844</t>
  </si>
  <si>
    <t>Coronica del sancto rey don Fernando tercero deste nombre q gano a Seuilla y a Cordoua y a Iaen y a toda el andaluzia. Cuyo cuerpo esta en la santa yglesia de Seuilla</t>
  </si>
  <si>
    <t>Coronica del sancto rey don Fernando tercero deste nombre que gano a Seuilla y a Cordoua y a Iaen y a toda el Andaluzia, cuyo cuerpo esta en la santa iglesia de Seuilla (The chronicles of Saint King Ferdinand III, who conquered Seville and Córdoba and Jaén and the whole of Andalusia, and whose body rests in the Holy Church in Seville) was printed in Seville in 1516 by Jacobo Cromberger. It was a very popular work from the outset. Only two copies are known to exist: the one preserved, in perfect condition, in the library of the Complutense University and presented here, and one with a missing frontispiece owned by the Hispanic Society of New York. The book formally follows the old-fashioned style typical of Spanish printing of the beginning of the 16th century. However, its typography is among the most perfect to be produced in the Spain of that era. The front page, just above the title, shows a xylographic (woodcut) print of Saint Ferdinand III, King of León and Castile, on the throne and, in front of him, two knights and two clergymen, one of whom presents the book to one of the knights. The book is illustrated with xylographic prints that can be situated midway between the medieval and the Renaissance iconographies. Only seven of these prints, of a total of 27, are originals. The others are illustrations made for previous works, mostly chivalric romances. The author is not mentioned on the cover page, which led to many investigations by scholars in the 18th and 19th centuries. Nonetheless, and as is stated at the end of Chapter 28, it is well known that this work is a slightly amended translation of De rebus Hispaniae by the archbishop of Toledo, Rodrigo Jiménez de Rada (1170–1247). The last chapters were written under the sponsorship—although not with the direct involvement—of King Alfonso X and his son Sancho IV. At that time, the so-called Seguimiento del Toledano (Continuation of the Toledan) was added, together with another five initial chapters, with a summary of the reigns of Alfonso VIII and Henry I. When the narrative was completed and translated, the whole work came to form part of the Primera Crónica General de España (First general chronicle of Spain), from which, at a later stage, the present work was extracted and given its current title. Many copies of these chronicles were made, one of which, revered almost as a relic at the cathedral of Seville, and now missing, was the one restored by compiler Diego López de Cartagena, who prepared the edition by taking out the final part of the text, which had been added by the arranger. He also moved forward the chapter on the funeral of King Henry I, which, for chronological reasons, appeared after the early days of the rule of Saint Ferdinand. The Complutense University copy was previously owned by Santander-born historian Rafael Floranes (1743–1801). In the 19th century, the work became part of the library of Fernando Fernández de Velasco, from one of whose heirs Dr. Francisco Guerra—the last owner before the Complutense—obtained it.</t>
  </si>
  <si>
    <t>The Chronicles of Saint King Ferdinand III</t>
  </si>
  <si>
    <t>Sichan-Nikolov, Khristodul K., 1808-1899</t>
  </si>
  <si>
    <t>Pavlovich, Khristaki, 1804-1848</t>
  </si>
  <si>
    <t>Bulgarian</t>
  </si>
  <si>
    <t>Royal Serbian Publishing House</t>
  </si>
  <si>
    <t>118 pages ; 19 centimeters</t>
  </si>
  <si>
    <t>Arithmetic|Holidays|Orthodox Eastern Church|Textbooks</t>
  </si>
  <si>
    <t>281|513</t>
  </si>
  <si>
    <t>Europe &gt; Bulgaria</t>
  </si>
  <si>
    <t>Central Library of the Bulgarian Academy of Sciences</t>
  </si>
  <si>
    <t>https://hdl.loc.gov/loc.wdl/wdl.12879</t>
  </si>
  <si>
    <t>https://www.wdl.org/en/item/12879</t>
  </si>
  <si>
    <t>Аріѳметіка или наука числителна. Разположена на три части и окончавающа с єдин мѣсяцослов праздничен</t>
  </si>
  <si>
    <t>Aritmetika is the first arithmetic textbook published in Bulgarian and the first textbook written by Khristaki Pavlovich (1804−48). It was widely used in 19th century Bulgaria. The book covers basic arithmetic, but it also includes instructions on calculating dates of various Orthodox holidays using a device called ruka paskhalna (a palm to calculate the dates of Easter) or ruka mesiachna (a palm to calculate the days in a month). The book was published in Serbia, which had attained autonomy within the Ottoman Empire and where a royal Serbian publishing house for the printing of Slavic books had been established. At the time, the Bulgarians did not have autonomy or their own publishing house, but the Serbian prince allowed some Bulgarians to produce books written in Bulgarian at the Serbian press in Belgrade. The author of this work, Khristaki Pavlovich, was born in the town of Dupnitsa. He became a monk at the Rila monastery and later a teacher in Svishtov. Among his pupils were luminaries of Bulgarian history such as Petko Slaveikov and Dragan Tsankov. He wrote or translated many books, including a famous Slaveno-Bulgarian grammar and his edition of Paisii Khilendarski’s Book of Kings or a Bulgarian History, Which Teaches from Whence Came the Bulgarians, How They Became Rulers, How They Reigned and How Their Kingdom Perished and Fell under the Yoke.</t>
  </si>
  <si>
    <t>Arithmetic, or the Study of Numbers. Arranged in Three Parts and Concluding with a Holiday Calendar</t>
  </si>
  <si>
    <t>Popovich, Raĭno Sŭbev, 1773-1858</t>
  </si>
  <si>
    <t>Aesop</t>
  </si>
  <si>
    <t>Royal Serbian Typographers</t>
  </si>
  <si>
    <t>80 pages : illustrations ; 18 centimeters</t>
  </si>
  <si>
    <t>Aesop’s fables|Fables, Greek|Folklore</t>
  </si>
  <si>
    <t>https://hdl.loc.gov/loc.wdl/wdl.12875</t>
  </si>
  <si>
    <t>https://www.wdl.org/en/item/12875</t>
  </si>
  <si>
    <t>Есопа фрѵгійскаго баснотворца: Басни или приказки</t>
  </si>
  <si>
    <t>Tales by Aesop, commonly known as Aesop's Fables, are a favorite for children's instruction the world over, and Bulgaria is no exception. The first published Bulgarian translations of the fables are found in Petŭr Beron's Fish Primer of 1824, but the first separate publication devoted just to Aesop's Fables was an 1852 compilation by Petko Slaveikov. This translation of 1854 by Raino Popovich is another early work in the modern Bulgarian tradition of translating and writing fables. Raino Popovich was an important early educator in Bulgaria. He founded two Hellenic-Bulgarian schools, pupils of which included such National Revival era luminaries as Beron, Georgi Rakovski, and Ivan Bogorov. Besides Popovich’s role as a teacher, he is most known for his translations into Bulgarian, which he tried to write in simple language that even children could understand. A note in this edition of the fables says that it was printed with the support of Khadzhi Naiden Ioanovich from Tatar-Pazardzhik. Ioanovich was an itinerant Bulgarian bookseller and publisher who played an important role in disseminating Bulgarian-language books during the early part of the Bulgarian National Revival. He compiled or issued more than 30 books, including calendars, poetry, and religious publications.</t>
  </si>
  <si>
    <t>Tales by Aesop, the Fabulist from Phrygia</t>
  </si>
  <si>
    <t>Isailović, Dimitrīĭ</t>
  </si>
  <si>
    <t>Rilski, Neofit, 1793-1881</t>
  </si>
  <si>
    <t>Bulgarian|Modern Greek (1453-)</t>
  </si>
  <si>
    <t>i-viii, 9-36 pages ; 18 centimeters</t>
  </si>
  <si>
    <t>Church Slavic language|Grammar|Greek language</t>
  </si>
  <si>
    <t>415|491</t>
  </si>
  <si>
    <t>https://hdl.loc.gov/loc.wdl/wdl.12871</t>
  </si>
  <si>
    <t>https://www.wdl.org/en/item/12871</t>
  </si>
  <si>
    <t>Краткое и іасное изложеніе за раздѣленїе то, начертанїе то, именованїе то, и произношенїе то на-писмена та, и правила за срицанїе то, просодїа та, и слогатъ и за право то чтенїе на греческіа іазыкъ</t>
  </si>
  <si>
    <t>Neofit Rilski was born around 1793 in the town of Bansko in southwestern Bulgaria. He became a monk at the Rila Monastery. After studying and teaching at Rila, Neofit joined forces with the founders of the Gabrovo School, Vasil Aprilov and Nikolai Palauzov, and began to teach there using the Lancasterian method, a system of pedagogy developed by the English Quaker Joseph Lancaster (1778–1838). Gabrovo was the first secular school in Bulgaria. This grammar of the Greek language was published in 1835, the same year as Neofit’s famous Bulgarian Grammar. At that time, Neofit was teaching at Gabrovo, and he intended this grammar to be used in Bulgarian schools. Although he was a prominent activist during the Bulgarian National Revival, Neofit strongly believed in Greek education for Bulgarian students; he also thought that educated Bulgarians should understand the Russian language and Russian literature. In the introduction to his Greek textbook, he argued for the study of both Greek and Russian. Neofit also compiled a Greek‒Slavic dictionary that was published as the second part of his chrestomathy (reader of selected pieces to help in learning a language) of the Slavic language. Neofit stayed in Gabrovo only a few years, but he continued to teach and to struggle for educational reform throughout his life. The author of many early textbooks, in 1840 he was also the first to translate the New Testament into modern Bulgarian. For decades he worked on a Bulgarian dictionary, but he managed to publish only a small part of it. He died in 1881. Today he is remembered as the "patriarch of Bulgarian writers and teachers."</t>
  </si>
  <si>
    <t>A Brief and Clear Account of the Division, Writing, Naming, and Pronunciation of the Letters, and the Rules for Enunciation, Prosody, and Syllabification, and for the Proper Reading of the Greek Language</t>
  </si>
  <si>
    <t>Slaveĭkov, Petko Rachev, 1827-1895</t>
  </si>
  <si>
    <t>Pages 1-8, 95-96 are missing from the copy.|Church Slavic and civil scripts.</t>
  </si>
  <si>
    <t>Tsarigrad</t>
  </si>
  <si>
    <t>Pechatnitsa (shtamparnitsa) na Dim. Panichkov</t>
  </si>
  <si>
    <t>96 pages : illustrated ; 17 centimeters</t>
  </si>
  <si>
    <t>Bulgarian poetry|Calendars|Horoscopes|Poetry|Wit and humor</t>
  </si>
  <si>
    <t>529|808</t>
  </si>
  <si>
    <t>https://hdl.loc.gov/loc.wdl/wdl.4133</t>
  </si>
  <si>
    <t>https://www.wdl.org/en/item/4133</t>
  </si>
  <si>
    <t>Смѣшнный календарь за Нова година</t>
  </si>
  <si>
    <t>Petko Rachov Slaveikov (1827–95) was one of the most renowned Bulgarian literary figures of the 19th century. He was a poet, publicist, translator, editor, dramatist, and folklorist. He believed fervently in the ideals of the National Revival movement and many of his works reflect his aspirations for the education of the Bulgarian people and for political and religious independence from the Ottoman Turks. Some of Slaveikov’s most popular works were his humorous calendars, which contained a variety of writing styles, including poems, amusing sketches, and horoscopes. These calendars, along with Slaveikov's newspaper Gaida (Bagpipe), were the foundations of Bulgarian humor and satirical writing.</t>
  </si>
  <si>
    <t>Humorous Calendar for the New Year</t>
  </si>
  <si>
    <t>04133</t>
  </si>
  <si>
    <t>Momchilov, Ivan Nikolov, 1819-1869</t>
  </si>
  <si>
    <t>Bulgarian|Church Slavic</t>
  </si>
  <si>
    <t>Kniazhesko-srŭbska (Pravitelstvena) knigopechatnia</t>
  </si>
  <si>
    <t>VІІІ, 179, 13 (unnumbered) pages ; 20 centimeters</t>
  </si>
  <si>
    <t>Church Slavic language|Textbooks</t>
  </si>
  <si>
    <t>https://hdl.loc.gov/loc.wdl/wdl.4126</t>
  </si>
  <si>
    <t>https://www.wdl.org/en/item/4126</t>
  </si>
  <si>
    <t>Писменница на славянскій-а языкъ</t>
  </si>
  <si>
    <t>Ivan N. Momchilov was a noted teacher and textbook writer during the 19th-century era of the Bulgarian National Revival. As a teacher, he recognized the need for a basic primer for his pupils on Church Slavic, and set about writing such a work. His 1847 Grammar of the Slavic Language was Momchilov’s first textbook and the first Church Slavic grammar to be published in Bulgarian and by a Bulgarian. It was compiled using several other grammars as its foundation, namely those by the Russian Ivan Stepanovich Peninskii, by the Russian Nikolai Ivanovich Grech, and by the Serb Avraam Mrazović. Church Slavic is a liturgical language that developed over the centuries from Old Church Slavic, the first written examples of which occurred in the 9th century. It is an archaic, high literary language that does not correspond to the spoken Slavic languages.</t>
  </si>
  <si>
    <t>Grammar of the Slavic Language</t>
  </si>
  <si>
    <t>04126</t>
  </si>
  <si>
    <t>Bucharest</t>
  </si>
  <si>
    <t>Knigopechatnitsa (tipografiia) na Ĭosifa Kopaĭniga</t>
  </si>
  <si>
    <t>6, 143, 12 pages ; 19 centimeters</t>
  </si>
  <si>
    <t>Bulgarian language</t>
  </si>
  <si>
    <t>https://hdl.loc.gov/loc.wdl/wdl.4123</t>
  </si>
  <si>
    <t>https://www.wdl.org/en/item/4123</t>
  </si>
  <si>
    <t>Болгарска аритметика</t>
  </si>
  <si>
    <t>Arithmetics were a popular genre of textbooks during the era of the Bulgarian National Revival in the 19th century, when it was widely believed that everyone, especially future businessmen, needed to know basic mathematics. Bulgarian Arithmetic was the fourth such text published in this era, in 1845. The author, Khristodul Kostovich Sichan-Nikolov (1808–89), was a monk, teacher, writer, and publicist, often assisted in his scholarly pursuits by the writer, educator, and priest Neofit Rilski. Before writing his own text, Sichan-Nikolov had been involved as the editor of the first arithmetic published in Bulgarian, Khristaki Pavlovich’s 1833 Arithmetic, or the Study of Numbers. Sichan-Nikolov’s arithmetic was popular enough for a second edition to be published in 1856, but the lasting value of the book is based mainly on the preface to this first edition, which contributed to the debate over the form of the new Bulgarian literary language. Sichan-Nikolov later became an associate of the American and British Protestant missionaries in Bulgaria and edited their journal Zornitsa (Day Star).</t>
  </si>
  <si>
    <t>Bulgarian Arithmetic</t>
  </si>
  <si>
    <t>04123</t>
  </si>
  <si>
    <t>Fotinov, Konstantin Georgiev, circa 1790-1858</t>
  </si>
  <si>
    <t>Bulgarian|Church Slavic|Modern Greek (1453-)</t>
  </si>
  <si>
    <t>Smyrna</t>
  </si>
  <si>
    <t>A. Damianova</t>
  </si>
  <si>
    <t>96 pages ; 18 centimeters</t>
  </si>
  <si>
    <t>Conversation and phrase books</t>
  </si>
  <si>
    <t>https://hdl.loc.gov/loc.wdl/wdl.4122</t>
  </si>
  <si>
    <t>https://www.wdl.org/en/item/4122</t>
  </si>
  <si>
    <t>Болгарскіи разговорник за оныѧ, кои обычатъ да се навыкн/о/уватъ да говоратъ гречески</t>
  </si>
  <si>
    <t>Bulgarian Phrasebook for Those Who Would Like to Speak Greek is an 1845 phrasebook and manual for writing business letters in Greek for use by Bulgarians. It was not the first such business aid published in Bulgarian, but it is significant because of the importance of its author, Konstantin Fotinov (circa 1790–1858), a Bulgarian educator and editor of the first Bulgarian periodical, Liuboslovie (Philology). Fotinov recognized that in order to compete with the Greeks in the area of commerce, Bulgarians needed to be conversant in Greek, which was widely used in major commercial centers and ports of the Ottoman Empire. The last 26 pages of the book are bilingual Bulgarian–Greek samples of business correspondence.</t>
  </si>
  <si>
    <t>Bulgarian Phrasebook for Those Who Would Like to Speak Greek</t>
  </si>
  <si>
    <t>04122</t>
  </si>
  <si>
    <t>Katschaloff, Grigory Anikieievitch, 1711-1765|Sokolov, Ivan Aleksi︠e︡evich, 1717-1757|Wortmann, C. A. (Christian Albrecht), 1680-1760</t>
  </si>
  <si>
    <t>Troubetzkoy, Nikita Y., 1700-1767</t>
  </si>
  <si>
    <t>168 pages : illustrations</t>
  </si>
  <si>
    <t>Coronations|Elizabeth, Empress of Russia, 1709-1762|Festivals|Kings and rulers|Nobility|Politics and government|Romanov, House of</t>
  </si>
  <si>
    <t>Europe &gt; Russian Federation &gt; Moscow &gt; Moscow</t>
  </si>
  <si>
    <t>1742-02-28/1742-05-07</t>
  </si>
  <si>
    <t>https://hdl.loc.gov/loc.wdl/wdl.17156</t>
  </si>
  <si>
    <t>https://www.wdl.org/en/item/17156</t>
  </si>
  <si>
    <t>Обстоятельное описание Торжественныхъ Порядковъ благополучнаго вшествiя въ царствующiй градъ Москву и священнѣйшаго коронованiя Ея Августѣйшаго Императорскаго Величества Всепресвѣтлѣйшiя Державнѣйшiя Великiя Государыни Императрицы Елисаветъ Петровны Самодержицы Всероссiйской, еже бысть вшествiе 28 февраля, коронованiе 25 апрѣля 1742 года</t>
  </si>
  <si>
    <t>Presented here is a ceremonial volume published to mark the coronation in 1742 of Empress Elizabeth I (1709‒61, reigned 1742‒61), whose full title was Her Imperial Majesty, August Sovereign, Grand Empress Elizaveta Petrovna, Autocrat of All Russia. The book contains a detailed description of the festive procession into Moscow on February 28 and the sacramental coronation on April 25 and lists of the nobles and other dignitaries in the procession prior to the coronation. Following long-standing tradition, the coronation ceremony took place in the Cathedral of the Dormition in the Kremlin. The volume describes the ringing of all church bells in the city of Moscow on the eve of the coronation, the balls held to celebrate the event, and how the empress received the nobility and foreign ambassadors after her coronation and threw gold coins out of the window for the common people gathered outside. The celebrations continued for more than a month before ending on June 7 with illuminations on the streets of Moscow. The book is illustrated with engravings that include a frontispiece portrait of Elizabeth, views of the triumphant gates through which she passed, of her carriage surrounded by soldiers, and the throne on which she sat at the Cathedral of the Dormition. Other engravings include a plan of the interior of the cathedral and illustrations of the state sword and seal, the empress’s mantle, the royal orb, scepter, and crown, and views of the coronation ceremony both inside and outside the cathedral. The coronation of the empress revealed a tendency to spend lavishly; for example, two fountains were set up in Moscow, one for red wine and the other one for white. The book was published in 1744 by the Imperial Academy of Sciences in Saint Petersburg. This copy, one of an initial print run of 600, is from the holdings of the Russian State Library.</t>
  </si>
  <si>
    <t>A Detailed Description of the Festive Procession into the Imperial City of Moscow and the Sacramental Coronation of Her Imperial Majesty, August Sovereign, Grand Empress Elizaveta Petrovna, Autocrat of All Russia</t>
  </si>
  <si>
    <t>Bīrūnī, Muhammad ibn Ahmad, 973?-1048</t>
  </si>
  <si>
    <t>Hyderabad</t>
  </si>
  <si>
    <t>Council of the Ottoman Encyclopedia Press</t>
  </si>
  <si>
    <t>Hinduism|Hinduism and culture</t>
  </si>
  <si>
    <t>https://hdl.loc.gov/loc.wdl/wdl.7447</t>
  </si>
  <si>
    <t>https://www.wdl.org/en/item/7447</t>
  </si>
  <si>
    <t>كتاب البيرونى فى تحقيق ما للهند من مقولة مقبولة فى العقل او مرذولة</t>
  </si>
  <si>
    <t>Abu al-Rayhan al-Biruni (also known by the Latinized version of his name, Alberonius, 973–1048 AD; 363–439 AH) was an 11th-century Muslim polymath whose works and scholarly interests spanned the physical and natural sciences, mathematics, astronomy, geography, history, chronology, and linguistics. Al-Biruni was born in Kath, Khuwarazm, in present-day Uzbekistan, and died in Ghazni, in what is today east-central Afghanistan. He wrote more than 120 works and is considered the founder of Indology for his detailed description of 11th-century India. The crater Al-Biruni on the moon is named after him. Tahqig ma lilhind min maqoolah maqboolah lilaql aw marthoolah (literally, Critical study of what India says, whether accepted by reason or refused, but also known as the Indica) is a critical, sincere, and concise view of Hinduism and Indian culture. It came about after al-Biruni’s trip to India as a court astrologer in the expedition of Sultan Mahmud of Ghazni (died 1030 AD), and after studying with Indian sages and collecting Indian books.</t>
  </si>
  <si>
    <t>Critical Study of What India Says, Whether Accepted by Reason Or Refuted</t>
  </si>
  <si>
    <t>07447</t>
  </si>
  <si>
    <t>Khānjī, Muḥammad Amīn, 1865 or 6-1939 or 40|Shinqīṭī, Aḥmad ibn al-Amīn, died 1912 or 13</t>
  </si>
  <si>
    <t>Yāqūt ibn ʻAbd Allāh al-Ḥamawī, 1179?-1229</t>
  </si>
  <si>
    <t>Saada Publishing</t>
  </si>
  <si>
    <t>Volumes 1, 2 and 5-10</t>
  </si>
  <si>
    <t>Anthropology|Archaeology|Ethnology|Geography, Medieval|Natural history</t>
  </si>
  <si>
    <t>903|910</t>
  </si>
  <si>
    <t>1150/1239</t>
  </si>
  <si>
    <t>https://hdl.loc.gov/loc.wdl/wdl.7444</t>
  </si>
  <si>
    <t>https://www.wdl.org/en/item/7444</t>
  </si>
  <si>
    <t>كتاب معجم البلدان</t>
  </si>
  <si>
    <t>Yaqut Al- Hamawi (from Hamah, Syria, 1179–1229 AD, 574–626 AH) was an Arab geographer of Greek origins. Born in Byzantium (the ancient Greek city also known as Constantinople, or present-day Istanbul), he was captured in war and enslaved. He was purchased by a Baghdad merchant, who gave him a good education and ultimately freed him. Yaqut traveled extensively in Egypt, Syria, Iraq, and Persia (present-day Iran). His Mu'jam al-Buldan (Dictionary of countries) is a vast geographical encyclopedia, which summarizes nearly all medieval knowledge of the globe. The information in the dictionary is wide ranging, and includes archaeology, ethnography, history, anthropology, natural sciences, geography, and the coordinates of places listed. The work gives the various names by which towns and cities were known and describes their monuments and wealth, history, population, and leading figures. The book is a primary source widely used in Arabic scholarship.</t>
  </si>
  <si>
    <t>The Dictionary of Countries</t>
  </si>
  <si>
    <t>07444</t>
  </si>
  <si>
    <t>Imprimerie impériale</t>
  </si>
  <si>
    <t>1 volume ; approximately 40 centimeters</t>
  </si>
  <si>
    <t>Civilization|Napoleon I, Emperor of the French, 1769-1821</t>
  </si>
  <si>
    <t>0640/1801</t>
  </si>
  <si>
    <t>https://hdl.loc.gov/loc.wdl/wdl.2415</t>
  </si>
  <si>
    <t>https://www.wdl.org/en/item/2415</t>
  </si>
  <si>
    <t>Description de l'Egypte, ou, Recueil des observations et des recherches qui ont été faites en Egypte pendant l'expédition de l'armée française. État moderne</t>
  </si>
  <si>
    <t>Description of Egypt. First Edition. Modern State, Volume Two</t>
  </si>
  <si>
    <t>02415</t>
  </si>
  <si>
    <t>826 pages ; approximately 40 centimeters</t>
  </si>
  <si>
    <t>Antiquities|Architecture|Art|Material culture|Napoleon I, Emperor of the French, 1769-1821|Sculpture</t>
  </si>
  <si>
    <t>https://hdl.loc.gov/loc.wdl/wdl.2412</t>
  </si>
  <si>
    <t>https://www.wdl.org/en/item/2412</t>
  </si>
  <si>
    <t>Description de l’Egypte, ou, Recueil de observations et des recherches qui ont été faites en Egypte pendant l'éxpédition de l'armée française. Antiquitiés, mémoires</t>
  </si>
  <si>
    <t>Description of Egypt. First Edition. Antiquities, Essays, Volume One</t>
  </si>
  <si>
    <t>02412</t>
  </si>
  <si>
    <t>https://hdl.loc.gov/loc.wdl/wdl.2410</t>
  </si>
  <si>
    <t>https://www.wdl.org/en/item/2410</t>
  </si>
  <si>
    <t>Description de l'Egypte, ou, Recueil des observations et des recherches qui ont été faites en Egypte pendant l'expédition de l'armée française. Antiquitiés, descriptions</t>
  </si>
  <si>
    <t>Description of Egypt. First Edition. Antiquities, Descriptions, Volume One</t>
  </si>
  <si>
    <t>02410</t>
  </si>
  <si>
    <t>Manuzio, Aldo, 1449 or 50-1515</t>
  </si>
  <si>
    <t>Musaeus, Grammaticus</t>
  </si>
  <si>
    <t>BSB shelfmark: Rar. 303|This description of the work was written by Kerstin Hajdú of the Bavarian State Library.</t>
  </si>
  <si>
    <t>Modern Greek (1453-)|Latin</t>
  </si>
  <si>
    <t>Aldine Press</t>
  </si>
  <si>
    <t>28 folios : illustrated</t>
  </si>
  <si>
    <t>Greek poetry|Illuminations|Incunabula|Love stories|Mythology, Greek</t>
  </si>
  <si>
    <t>0490/0530</t>
  </si>
  <si>
    <t>1494/1498</t>
  </si>
  <si>
    <t>https://hdl.loc.gov/loc.wdl/wdl.18187</t>
  </si>
  <si>
    <t>https://www.wdl.org/en/item/18187</t>
  </si>
  <si>
    <t>De Herone et Leandro</t>
  </si>
  <si>
    <t>This illustrated edition of the epyllion (epic poem) by the Greek poet Musaeus (also seen as Musaios, late fifth century‒early sixth century) relating the tragic love story of Hero and Leander is one of the first editions produced by Aldus Manutius the elder (1449 or 1450–1515) in his Venetian printing workshop, the Aldine Press. The book contains the text of the poem in the original Greek, in 343 hexameters, and a Latin translation. It is a matter of controversy in which year this undated edition was published—1494, 1495, 1497, and 1498 all have been suggested—and whether it appeared before or after the similarly undated Musaeus edition printed by Lorenzo de Alopa in Florence. Aldus Manutius was an innovative typographer, an excellent philologist, and, together with Filippo Giunta, one of the most important early printers of classical literature. He specialized in the editing and publishing of ancient Greek texts (31 editions). His relatively large print-runs—amounting to a total of around 60,000 books produced by his press—made these texts available to a wide public. Aldus Manutius worked closely with Francesco Griffo, a punch cutter and type founder from Bologna, to create their first Greek fonts. They designed and used four different sets of Greek printing types, each of which was modelled on the characteristic hand, and sometimes idiosyncratic abbreviations, of a contemporary calligrapher. The types used for the edition of Musaeus’s verses are Manutius’s earliest Greek font, which imitated the handwriting of Immanuel Rusotas, a Greek professional scribe who worked in Venice beginning in 1465. The respectable philological quality of the Aldine editions is partly due to Manutius’s cooperation with the scholar Markos Musuros (or Mousouros), but modern research has shown that the constitution of Musaeus’s text was the work of the printer himself. Which manuscripts he used is unknown. The Latin translation of the work also can be attributed to Manutius, as is attested by an autograph manuscript of the draft preserved in the Bibliothèque humaniste in Sélestat, France. The copy presented here belonged to the library of Hartmann Schedel and came to the Munich Court Library in 1571 as part of the collection of Johann Jakob Fugger.</t>
  </si>
  <si>
    <t>Hero and Leander</t>
  </si>
  <si>
    <t>Gutenberg, Johann, 1397?-1468</t>
  </si>
  <si>
    <t>BSB Shelfmark: BSB-Ink M-149|This description of the work was written by Claudia Bubenik of the Bavarian State Library.</t>
  </si>
  <si>
    <t>Mainz</t>
  </si>
  <si>
    <t>Johann Gutenberg</t>
  </si>
  <si>
    <t>6 folios</t>
  </si>
  <si>
    <t>Calendars|Crusades|Incunabula|Literature, Medieval|Nicholas V, Pope, 1397-1455|Ottoman Empire, 1288-1918|Politics and government|Turks</t>
  </si>
  <si>
    <t>274|956</t>
  </si>
  <si>
    <t>Europe &gt; Germany|Middle East and North Africa &gt; Turkey &gt; Istanbul</t>
  </si>
  <si>
    <t>1454-12-06/1454-12-24</t>
  </si>
  <si>
    <t>https://hdl.loc.gov/loc.wdl/wdl.18181</t>
  </si>
  <si>
    <t>https://www.wdl.org/en/item/18181</t>
  </si>
  <si>
    <t>Eyn manung der cristenheit widder die durken</t>
  </si>
  <si>
    <t>In the aftermath of the capture of Constantinople by the Turks under Sultan Mehmed II on May 29, 1453, numerous writers in Europe called on the rulers of Europe to defend Christendom. The new art of printing lent itself to the propagation of such calls. Accordingly, it was in the workshop of Johann Gutenberg, the printer of the famous 42-line Bible that bears his name, that the first political pamphlet in the German language on this topic was printed with the title Eyn manung der cristenheit widder die durken (An admonition to Christendom against the Turks). The pamphlet survives in a single copy in the collections of the Bavarian State Library. It is the oldest completely intact print produced with the movable printing type known as Gutenberg’s “Urtype” or the “Donat-Kalender-Type.” The small booklet containing six leaves in quarto format is also known as the Türkenkalender (Turkish calendar), as Gutenberg presented it in the form of a calendar structured in accordance with the 12 new moons of the year 1455. After an introductory prayer, for each of the months the calendar exhorts a clerical or secular prince to resist the Turks. The concluding verses for the month of December announce news of a recent victory against the enemy, spread through a letter written by Pope Nicholas V on October 25, 1454, to the Diet in Frankfurt, the intent of which was to encourage the assembly to join arms against the Turks. However, the letter failed in its purpose since it arrived in Frankfurt too late for the Diet session and was instead read on December 6, 1454, to the assembly of towns and cities which had subsequently gathered in Frankfurt. The Türkenkalender ends with a prayer and a New Year’s wish for the year 1455—the first such salutation known. Because in Mainz the New Year was reckoned to begin on Christmas Day, the production of this print can be determined with relative exactitude as having taken place in 1454, after the 6th and before the 25th of December. The unique copy of the Türkenkalender originally belonged to the humanist Konrad Peutinger (1465–1547). It was discovered in the Jesuit college in Augsburg in 1806, from where it subsequently came to Munich.</t>
  </si>
  <si>
    <t>An Admonition to Christendom against the Turks</t>
  </si>
  <si>
    <t>BSB shelfmark: BSB-Ink T-398|This description of the work was written by Elmar Hertrich of the Bavarian State Library.</t>
  </si>
  <si>
    <t>Heidelberg, Germany</t>
  </si>
  <si>
    <t>Heinrich Knoblochtzer</t>
  </si>
  <si>
    <t>22 folios : illustrations</t>
  </si>
  <si>
    <t>Allegory|Dance of death|Death|Human skeleton|Illuminations|Literature, Medieval|Skeletons</t>
  </si>
  <si>
    <t>393|838</t>
  </si>
  <si>
    <t>1480/1488</t>
  </si>
  <si>
    <t>https://hdl.loc.gov/loc.wdl/wdl.18175</t>
  </si>
  <si>
    <t>https://www.wdl.org/en/item/18175</t>
  </si>
  <si>
    <t>Der doten dantz mit figuren, clage vnd antwort schon von allen staten der werlt</t>
  </si>
  <si>
    <t>The Middle Rhenish Totentanz (Dance of death) originated around 1450 in Mainz. It derived from the Paris Danse de macabré, but its immediate model was a German version in the form of illustrated broadsheets. In its choice of characters, it is oriented towards the townsman; in the face of the threat of plague of epidemic proportions, it is Franciscan in its pious devotion to God’s mercy. It combines texts in character (each in eight lines of verse, consisting of the accusation of Death and the confession of his surprised victim) with pictures, each of which shows a Death figure and a living person who is emblematic of and criticized as the representative of a particular social class. This edition published in Heidelberg by Heinrich Knoblochtzer (1445‒1500) is the first appearance of this version of the Dance of the Death in printed book form. The motif of the forced dance is accentuated in the woodcuts by the eccentric gestures of the Death figures, their musical instruments (which vary from picture to picture), and the introductory illustration, which shows a four-piece band playing for dead dancers in a dance hall. The decorative initials of this first printing, of which only four copies are known to exist, come from the defunct printing shop of Johann Zainer, the first printer in Ulm. In the 18th century this copy was owned by J.N. Weislinger, a priest of Capell. It was then in the court library of the Elector Karl Theodor in Mannheim, before it came to Munich in the early 19th century.</t>
  </si>
  <si>
    <t>Dance of Death</t>
  </si>
  <si>
    <t>Maximilian I, Holy Roman Emperor, 1459-1519</t>
  </si>
  <si>
    <t>BSB shelfmark: 2 L.impr.membr. 64</t>
  </si>
  <si>
    <t>Cranach, Lucas, 1472-1553|Dürer, Albrecht, 1471-1528</t>
  </si>
  <si>
    <t>Johann Schönsperger</t>
  </si>
  <si>
    <t>107 folios</t>
  </si>
  <si>
    <t>Hymns|Illuminations|Lectionaries|Prayers|Psalms</t>
  </si>
  <si>
    <t>Europe &gt; Germany &gt; Bavaria &gt; Munich</t>
  </si>
  <si>
    <t>1514/1515</t>
  </si>
  <si>
    <t>https://hdl.loc.gov/loc.wdl/wdl.14711</t>
  </si>
  <si>
    <t>https://www.wdl.org/en/item/14711</t>
  </si>
  <si>
    <t>There are six known copies of this prayer book, which was printed on parchment in an edition of only ten copies at the behest of Holy Roman Emperor Maximilian I (1459−1519) for knights of the Order of Saint George. Presented here is the Munich copy, which is thought to have been the emperor’s personal copy and which is distinguished by the colored line drawings in the margins of the leaves. The drawings are the work of the most important German artists from the time of Albrecht Dürer (1471−1528) and are among the most valuable book illustrations ever produced. Dürer (who executed the marginal drawings in the first ten gatherings) and Lucas Cranach the Elder (1472−1553) drew the illustrations for the Munich section of the prayer book, in which Christian pictorial concepts are lined with the mythological and the profane. The text begins: “A prayer to his own angel. God be merciful to me a sinner. And be you a guardian to me all the days of my life.” A second fragment, of 57 leaves, is in the Municipal Library at Besançon. This part of the work was illustrated by Hans Burgkmair the Elder (1473−1531), Hans Baldung Grien (died 1545), and several other artists. The “Prayer book gothic” type, derived from the Bohemian chancellery script of the late 15th century, together with the rulings, produce an archaic, manuscript-like effect. This copy was acquired in the late 16th century from Perrenot de Granvelle’s collection, probably by Duke Maximilian of Bavaria.</t>
  </si>
  <si>
    <t>Prayer Book of Emperor Maximilian I</t>
  </si>
  <si>
    <t>Volume 1: Genesis-Psalms; Volume 2: Proverbs-Revelation; Volume 3: Tabula rubricarum|BSB shelfmark: 2 Inc.s.a. 197-1, 2 Inc.s.a. 197-2, 2 Inc.s.a. 197-3</t>
  </si>
  <si>
    <t>Volume 1: 324 pages [including presumed Volume 3]; Volume 2: 319 pages</t>
  </si>
  <si>
    <t>Bible|Gutenberg Bible</t>
  </si>
  <si>
    <t>1454/1456</t>
  </si>
  <si>
    <t>https://hdl.loc.gov/loc.wdl/wdl.4102</t>
  </si>
  <si>
    <t>https://www.wdl.org/en/item/4102</t>
  </si>
  <si>
    <t>Biblia</t>
  </si>
  <si>
    <t>Johann Gutenberg was born in Mainz, Germany, around 1400, the son of an aristocratic family with ties to the local metalworking industry. He lived in Strasbourg (in present-day France) for a time, where he carried out experiments with moveable metallic type made from a mold. By the mid-1450s, he had perfected a system of printing with moveable type that he used to create what became the world’s most famous book, the Latin translation of the Bible (Vulgate), generally known as the Gutenberg Bible. Scholars have thoroughly researched all aspects of Gutenberg’s work: the elaborate typeface with its 290 different characters derived from a Gothic missal script, the way he divided the text in the typesetting process, and the paper he used in the printing. Yet certain fundamental matters about the Gutenberg Bible are unknown or remain matters of dispute. The date on which the printing was completed is based solely on the notation “1455” on the binding of the Paris paper copy. It is believed that 180 copies of the Bible were printed, but this information is based on a single letter of Enea Silvio Piccolomini (the future Pope Pius II), who viewed samples of Gutenberg’s work in Frankfurt in 1455. Gutenberg originally intended to print in red the headings of the books of the Bible, but he abandoned this approach, using instead a separately printed table as a pattern for entering these lines by hand. Of the 49 extant, more-or-less complete copies of the Gutenberg Bible (12 on vellum, 37 on paper), this copy from the Bavarian State Library is one of only two (along with one copy in the Austrian National Library) in which this table is found as a vestige of the production process.</t>
  </si>
  <si>
    <t>Gutenberg Bible</t>
  </si>
  <si>
    <t>04102</t>
  </si>
  <si>
    <t>Mier Noriega y Guerra, José Servando Teresa de, 1763-1827</t>
  </si>
  <si>
    <t>Guillermo Glindon</t>
  </si>
  <si>
    <t>2 volumes (778, 60 pages) ; 22 centimeters</t>
  </si>
  <si>
    <t>Autonomy|Mexican War of Independence|New Spain|Politics and government|Spain--Colonies</t>
  </si>
  <si>
    <t>1810/1813</t>
  </si>
  <si>
    <t>Autonomous University of Nuevo Leon</t>
  </si>
  <si>
    <t>https://hdl.loc.gov/loc.wdl/wdl.7787</t>
  </si>
  <si>
    <t>https://www.wdl.org/en/item/7787</t>
  </si>
  <si>
    <t>Historia de la Revolución de Nueva España</t>
  </si>
  <si>
    <t>Fray Servando Teresa de Mier was born in Monterrey, Nuevo Leon, Mexico in 1763. He entered the Dominican order at age 16, studied philosophy and theology, and obtained a doctorate at age 27. Sentenced to exile in Spain after a sermon deemed provocative, Mier was imprisoned and escaped several times. He worked with Simón Rodríguez, a future mentor to Simón Bolívar, in France where he was later involved in hostilities against Napoleon. Historia de la Revolución de Nueva España (History of the revolution in New Spain), published in London in 1813 under the pseudonym José Guerra, is his most representative work and reflects the liberal ideals he had absorbed in France and Britain. Mier gained a reputation as an outstanding scholar, an independent and progressive thinker, and an excellent orator. The revolutionary movement for independence of 1810 inspired Mier to develop this comprehensive defense of Mexican independence. He argued that the legal and juridical basis of New Spain’s independence was the “social pact” established between the king of Spain and his subjects in the Americas shortly after the Spanish arrived on the continent. The Spanish lands in the New World had a constitution and fundamental laws based on this social pact, which meant that these territories were not colonies, but separate realms federated with Spain through the person of the king. The fact that the Spanish crown had not in practice complied with these fundamental laws did not negate their legal validity or historical importance. The relationship between Spain and its subjects in the Americas was based on this social pact, which could not be modified without the consent of those subjects. Mier further argued that God had separated America and Europe by an ocean and that the native peoples of the Americas had different interests from the people of Spain, which negated any Spanish right to direct rule over the Americas.</t>
  </si>
  <si>
    <t>History of the Revolution in New Spain</t>
  </si>
  <si>
    <t>07787</t>
  </si>
  <si>
    <t>Muchitsch, Peter, flourished 1572-1590</t>
  </si>
  <si>
    <t>Vienna, Austria</t>
  </si>
  <si>
    <t>Stephanus Creuzer</t>
  </si>
  <si>
    <t>Broadsides|Courses and lectures|Plague|Proclamations|Universität Wien|Universities and colleges</t>
  </si>
  <si>
    <t>https://hdl.loc.gov/loc.wdl/wdl.4315</t>
  </si>
  <si>
    <t>https://www.wdl.org/en/item/4315</t>
  </si>
  <si>
    <t>The University of Vienna was founded by Duke Rudolph IV of Austria in 1365 and is the oldest university in the German-speaking world. As at other European universities, the primary language of scholarship was Latin. This proclamation in Latin is by Petrus Muchitsch, a classical philologist and theologian who twice served as rector of the university, in 1577–78 and again in 1578. In this greeting, Petrus invites the students of the university to resume their studies following the end of the 1578 epidemic of plague in Vienna. Printed in the form of a broadside, the document includes one of the oldest surviving lecture schedules of the university, listing courses in the Faculty of Theology, the Faculty of Medicine, the Faculty of Law, and the Faculty of Liberal Arts, Philosophy, and Languages, and indicating which courses were for baccalaureate students and masters students separately, and which were joint lectures.</t>
  </si>
  <si>
    <t>Opening Proclamation from University Authorities Prior to an Academic Term</t>
  </si>
  <si>
    <t>04315</t>
  </si>
  <si>
    <t>Correspondent</t>
  </si>
  <si>
    <t>Recipient</t>
  </si>
  <si>
    <t>Arranger</t>
  </si>
  <si>
    <t>Colorist</t>
  </si>
  <si>
    <t>Narrator</t>
  </si>
  <si>
    <t>Book producer</t>
  </si>
  <si>
    <t>Typographer</t>
  </si>
  <si>
    <t>Originator</t>
  </si>
  <si>
    <t>Binder</t>
  </si>
  <si>
    <t>Singer</t>
  </si>
  <si>
    <t>Publishing Director</t>
  </si>
  <si>
    <t>Lead</t>
  </si>
  <si>
    <t>Engineer</t>
  </si>
  <si>
    <t>Censor</t>
  </si>
  <si>
    <t>Dubious Author</t>
  </si>
  <si>
    <t>Project Director</t>
  </si>
  <si>
    <t>Writer of added text</t>
  </si>
  <si>
    <t>Animator</t>
  </si>
  <si>
    <t>Type Designer</t>
  </si>
  <si>
    <t>Lyricist</t>
  </si>
  <si>
    <t>Author in Quotations or Text Extracts</t>
  </si>
  <si>
    <t>Designer</t>
  </si>
  <si>
    <t>Woodcutter</t>
  </si>
  <si>
    <t>Annotator</t>
  </si>
  <si>
    <t>Funder</t>
  </si>
  <si>
    <t>Patron</t>
  </si>
  <si>
    <t>Vocalist</t>
  </si>
  <si>
    <t>Videographer</t>
  </si>
  <si>
    <t>Producer</t>
  </si>
  <si>
    <t>Collaborator</t>
  </si>
  <si>
    <t>Transcriber</t>
  </si>
  <si>
    <t>Client</t>
  </si>
  <si>
    <t>Librettist</t>
  </si>
  <si>
    <t>Illuminator</t>
  </si>
  <si>
    <t>Commentator for Written Text</t>
  </si>
  <si>
    <t>Speaker</t>
  </si>
  <si>
    <t>Scientific advisor</t>
  </si>
  <si>
    <t>Author of Afterword, Colophon, etc.</t>
  </si>
  <si>
    <t>Author of Introduction, etc.</t>
  </si>
  <si>
    <t>Scribe</t>
  </si>
  <si>
    <t>Wood-engraver</t>
  </si>
  <si>
    <t>Etcher</t>
  </si>
  <si>
    <t>Commentator</t>
  </si>
  <si>
    <t>Owner</t>
  </si>
  <si>
    <t>Performer</t>
  </si>
  <si>
    <t>Copyright claimant</t>
  </si>
  <si>
    <t>Printmaker</t>
  </si>
  <si>
    <t>Collector</t>
  </si>
  <si>
    <t>Copyright Holder</t>
  </si>
  <si>
    <t>Signer</t>
  </si>
  <si>
    <t>Dedicatee</t>
  </si>
  <si>
    <t>Attributed Name</t>
  </si>
  <si>
    <t>References</t>
  </si>
  <si>
    <t>Architect</t>
  </si>
  <si>
    <t>Composer</t>
  </si>
  <si>
    <t>Musician</t>
  </si>
  <si>
    <t>Recording Engineer</t>
  </si>
  <si>
    <t>Donor</t>
  </si>
  <si>
    <t>Lithographer</t>
  </si>
  <si>
    <t>Printer</t>
  </si>
  <si>
    <t>Associated Name</t>
  </si>
  <si>
    <t>Interviewer</t>
  </si>
  <si>
    <t>Interviewee</t>
  </si>
  <si>
    <t>Calligrapher</t>
  </si>
  <si>
    <t>Responsible Party</t>
  </si>
  <si>
    <t>Corrector</t>
  </si>
  <si>
    <t>Editor</t>
  </si>
  <si>
    <t>Draftsman</t>
  </si>
  <si>
    <t>Sponsor</t>
  </si>
  <si>
    <t>Illustrator</t>
  </si>
  <si>
    <t>Director</t>
  </si>
  <si>
    <t>Cinematographer</t>
  </si>
  <si>
    <t>Engraver</t>
  </si>
  <si>
    <t>Contributor</t>
  </si>
  <si>
    <t>Translator</t>
  </si>
  <si>
    <t>Compiler</t>
  </si>
  <si>
    <t>Surveyor</t>
  </si>
  <si>
    <t>Author</t>
  </si>
  <si>
    <t>Delineator</t>
  </si>
  <si>
    <t>Note</t>
  </si>
  <si>
    <t>Cartographer</t>
  </si>
  <si>
    <t>Artist</t>
  </si>
  <si>
    <t>Language</t>
  </si>
  <si>
    <t>Place of Publication</t>
  </si>
  <si>
    <t>Publisher</t>
  </si>
  <si>
    <t>Creator</t>
  </si>
  <si>
    <t>Physical Description</t>
  </si>
  <si>
    <t>Additional Subjects</t>
  </si>
  <si>
    <t>Dewey Decimal Code</t>
  </si>
  <si>
    <t>Place</t>
  </si>
  <si>
    <t>Subject Date</t>
  </si>
  <si>
    <t>Date Created</t>
  </si>
  <si>
    <t>Photographer</t>
  </si>
  <si>
    <t>Institution</t>
  </si>
  <si>
    <t>Type of Item</t>
  </si>
  <si>
    <t>handle</t>
  </si>
  <si>
    <t>wdl_url</t>
  </si>
  <si>
    <t>title_in_original_language</t>
  </si>
  <si>
    <t>description</t>
  </si>
  <si>
    <t>collection</t>
  </si>
  <si>
    <t>title</t>
  </si>
  <si>
    <t>wdl_id</t>
  </si>
  <si>
    <t>Row Labels</t>
  </si>
  <si>
    <t>(blank)</t>
  </si>
  <si>
    <t>Grand Total</t>
  </si>
  <si>
    <t>Count of wdl_id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</si>
</sst>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49" fontId="0" fillId="0" borderId="0" xfId="0" applyNumberFormat="1"/>
    <xf numFmtId="49" fontId="0" fillId="0" borderId="0" xfId="0" quotePrefix="1" applyNumberFormat="1"/>
    <xf numFmtId="0" fontId="0" fillId="2" borderId="0" xfId="0" applyNumberFormat="1" applyFill="1"/>
  </cellXfs>
  <cellStyles count="1">
    <cellStyle name="Normal" xfId="0" builtinId="0"/>
  </cellStyles>
  <dxfs count="3">
    <dxf>
      <fill>
        <patternFill patternType="solid">
          <bgColor rgb="FFFFFF00"/>
        </patternFill>
      </fill>
    </dxf>
    <dxf>
      <fill>
        <patternFill patternType="solid">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wimbley" refreshedDate="45356.433780092593" createdVersion="8" refreshedVersion="8" minRefreshableVersion="3" recordCount="1184" xr:uid="{306624C0-1291-4DBF-9C9D-AD56D14580B2}">
  <cacheSource type="worksheet">
    <worksheetSource ref="A1:CX1048576" sheet="Sheet5"/>
  </cacheSource>
  <cacheFields count="103">
    <cacheField name="wdl_id" numFmtId="0">
      <sharedItems containsBlank="1" containsMixedTypes="1" containsNumber="1" containsInteger="1" minValue="10072" maxValue="27965"/>
    </cacheField>
    <cacheField name="title" numFmtId="0">
      <sharedItems containsBlank="1" longText="1"/>
    </cacheField>
    <cacheField name="collection" numFmtId="0">
      <sharedItems containsBlank="1"/>
    </cacheField>
    <cacheField name="description" numFmtId="0">
      <sharedItems containsBlank="1" longText="1"/>
    </cacheField>
    <cacheField name="title_in_original_language" numFmtId="0">
      <sharedItems containsBlank="1" longText="1"/>
    </cacheField>
    <cacheField name="wdl_url" numFmtId="0">
      <sharedItems containsBlank="1"/>
    </cacheField>
    <cacheField name="handle" numFmtId="0">
      <sharedItems containsBlank="1"/>
    </cacheField>
    <cacheField name="Random" numFmtId="0">
      <sharedItems containsString="0" containsBlank="1" containsNumber="1" containsInteger="1" minValue="1" maxValue="1"/>
    </cacheField>
    <cacheField name="Type of Item" numFmtId="0">
      <sharedItems containsBlank="1" count="9">
        <s v="Books"/>
        <s v="Journals"/>
        <s v="Manuscripts"/>
        <s v="Maps"/>
        <s v="Newspapers"/>
        <s v="Prints, Photographs"/>
        <s v="Motion Pictures"/>
        <s v="Sound Recordings"/>
        <m/>
      </sharedItems>
    </cacheField>
    <cacheField name="Institution" numFmtId="0">
      <sharedItems containsBlank="1"/>
    </cacheField>
    <cacheField name="Photographer" numFmtId="0">
      <sharedItems containsBlank="1"/>
    </cacheField>
    <cacheField name="Date Created" numFmtId="0">
      <sharedItems containsDate="1" containsBlank="1" containsMixedTypes="1" minDate="1900-01-07T18:24:04" maxDate="1981-05-23T00:00:00"/>
    </cacheField>
    <cacheField name="Subject Date" numFmtId="0">
      <sharedItems containsDate="1" containsBlank="1" containsMixedTypes="1" minDate="1900-02-17T00:00:00" maxDate="1981-05-23T00:00:00"/>
    </cacheField>
    <cacheField name="Place" numFmtId="0">
      <sharedItems containsBlank="1" longText="1"/>
    </cacheField>
    <cacheField name="Dewey Decimal Code" numFmtId="0">
      <sharedItems containsBlank="1" containsMixedTypes="1" containsNumber="1" containsInteger="1" minValue="133" maxValue="995"/>
    </cacheField>
    <cacheField name="Additional Subjects" numFmtId="0">
      <sharedItems containsBlank="1" longText="1"/>
    </cacheField>
    <cacheField name="Physical Description" numFmtId="0">
      <sharedItems containsBlank="1"/>
    </cacheField>
    <cacheField name="Creator" numFmtId="0">
      <sharedItems containsBlank="1"/>
    </cacheField>
    <cacheField name="Publisher" numFmtId="0">
      <sharedItems containsBlank="1"/>
    </cacheField>
    <cacheField name="Place of Publication" numFmtId="0">
      <sharedItems containsBlank="1"/>
    </cacheField>
    <cacheField name="Language" numFmtId="0">
      <sharedItems containsBlank="1"/>
    </cacheField>
    <cacheField name="Artist" numFmtId="0">
      <sharedItems containsBlank="1"/>
    </cacheField>
    <cacheField name="Cartographer" numFmtId="0">
      <sharedItems containsBlank="1"/>
    </cacheField>
    <cacheField name="Note" numFmtId="0">
      <sharedItems containsBlank="1" longText="1"/>
    </cacheField>
    <cacheField name="Delineator" numFmtId="0">
      <sharedItems containsNonDate="0" containsString="0" containsBlank="1"/>
    </cacheField>
    <cacheField name="Author" numFmtId="0">
      <sharedItems containsBlank="1"/>
    </cacheField>
    <cacheField name="Surveyor" numFmtId="0">
      <sharedItems containsBlank="1"/>
    </cacheField>
    <cacheField name="Compiler" numFmtId="0">
      <sharedItems containsBlank="1"/>
    </cacheField>
    <cacheField name="Translator" numFmtId="0">
      <sharedItems containsBlank="1"/>
    </cacheField>
    <cacheField name="Contributor" numFmtId="0">
      <sharedItems containsBlank="1" longText="1"/>
    </cacheField>
    <cacheField name="Engraver" numFmtId="0">
      <sharedItems containsBlank="1"/>
    </cacheField>
    <cacheField name="Cinematographer" numFmtId="0">
      <sharedItems containsBlank="1"/>
    </cacheField>
    <cacheField name="Director" numFmtId="0">
      <sharedItems containsBlank="1"/>
    </cacheField>
    <cacheField name="Illustrator" numFmtId="0">
      <sharedItems containsBlank="1"/>
    </cacheField>
    <cacheField name="Sponsor" numFmtId="0">
      <sharedItems containsBlank="1"/>
    </cacheField>
    <cacheField name="Draftsman" numFmtId="0">
      <sharedItems containsBlank="1"/>
    </cacheField>
    <cacheField name="Editor" numFmtId="0">
      <sharedItems containsBlank="1"/>
    </cacheField>
    <cacheField name="Corrector" numFmtId="0">
      <sharedItems containsNonDate="0" containsString="0" containsBlank="1"/>
    </cacheField>
    <cacheField name="Responsible Party" numFmtId="0">
      <sharedItems containsNonDate="0" containsString="0" containsBlank="1"/>
    </cacheField>
    <cacheField name="Calligrapher" numFmtId="0">
      <sharedItems containsBlank="1"/>
    </cacheField>
    <cacheField name="Interviewee" numFmtId="0">
      <sharedItems containsBlank="1"/>
    </cacheField>
    <cacheField name="Interviewer" numFmtId="0">
      <sharedItems containsBlank="1"/>
    </cacheField>
    <cacheField name="Associated Name" numFmtId="0">
      <sharedItems containsBlank="1"/>
    </cacheField>
    <cacheField name="Printer" numFmtId="0">
      <sharedItems containsBlank="1"/>
    </cacheField>
    <cacheField name="Lithographer" numFmtId="0">
      <sharedItems containsBlank="1"/>
    </cacheField>
    <cacheField name="Donor" numFmtId="0">
      <sharedItems containsNonDate="0" containsString="0" containsBlank="1"/>
    </cacheField>
    <cacheField name="Recording Engineer" numFmtId="0">
      <sharedItems containsBlank="1"/>
    </cacheField>
    <cacheField name="Musician" numFmtId="0">
      <sharedItems containsBlank="1"/>
    </cacheField>
    <cacheField name="Composer" numFmtId="0">
      <sharedItems containsBlank="1"/>
    </cacheField>
    <cacheField name="Architect" numFmtId="0">
      <sharedItems containsNonDate="0" containsString="0" containsBlank="1"/>
    </cacheField>
    <cacheField name="References" numFmtId="0">
      <sharedItems containsBlank="1" longText="1"/>
    </cacheField>
    <cacheField name="Attributed Name" numFmtId="0">
      <sharedItems containsBlank="1"/>
    </cacheField>
    <cacheField name="Dedicatee" numFmtId="0">
      <sharedItems containsBlank="1"/>
    </cacheField>
    <cacheField name="Signer" numFmtId="0">
      <sharedItems containsNonDate="0" containsString="0" containsBlank="1"/>
    </cacheField>
    <cacheField name="Copyright Holder" numFmtId="0">
      <sharedItems containsBlank="1"/>
    </cacheField>
    <cacheField name="Collector" numFmtId="0">
      <sharedItems containsBlank="1"/>
    </cacheField>
    <cacheField name="Printmaker" numFmtId="0">
      <sharedItems containsNonDate="0" containsString="0" containsBlank="1"/>
    </cacheField>
    <cacheField name="Copyright claimant" numFmtId="0">
      <sharedItems containsNonDate="0" containsString="0" containsBlank="1"/>
    </cacheField>
    <cacheField name="Performer" numFmtId="0">
      <sharedItems containsBlank="1"/>
    </cacheField>
    <cacheField name="Owner" numFmtId="0">
      <sharedItems containsNonDate="0" containsString="0" containsBlank="1"/>
    </cacheField>
    <cacheField name="Commentator" numFmtId="0">
      <sharedItems containsBlank="1"/>
    </cacheField>
    <cacheField name="Etcher" numFmtId="0">
      <sharedItems containsBlank="1"/>
    </cacheField>
    <cacheField name="Wood-engraver" numFmtId="0">
      <sharedItems containsNonDate="0" containsString="0" containsBlank="1"/>
    </cacheField>
    <cacheField name="Scribe" numFmtId="0">
      <sharedItems containsBlank="1"/>
    </cacheField>
    <cacheField name="Author of Introduction, etc." numFmtId="0">
      <sharedItems containsBlank="1"/>
    </cacheField>
    <cacheField name="Author of Afterword, Colophon, etc." numFmtId="0">
      <sharedItems containsBlank="1"/>
    </cacheField>
    <cacheField name="Scientific advisor" numFmtId="0">
      <sharedItems containsBlank="1"/>
    </cacheField>
    <cacheField name="Speaker" numFmtId="0">
      <sharedItems containsBlank="1"/>
    </cacheField>
    <cacheField name="Commentator for Written Text" numFmtId="0">
      <sharedItems containsNonDate="0" containsString="0" containsBlank="1"/>
    </cacheField>
    <cacheField name="Illuminator" numFmtId="0">
      <sharedItems containsBlank="1"/>
    </cacheField>
    <cacheField name="Librettist" numFmtId="0">
      <sharedItems containsNonDate="0" containsString="0" containsBlank="1"/>
    </cacheField>
    <cacheField name="Client" numFmtId="0">
      <sharedItems containsNonDate="0" containsString="0" containsBlank="1"/>
    </cacheField>
    <cacheField name="Transcriber" numFmtId="0">
      <sharedItems containsBlank="1"/>
    </cacheField>
    <cacheField name="Collaborator" numFmtId="0">
      <sharedItems containsNonDate="0" containsString="0" containsBlank="1"/>
    </cacheField>
    <cacheField name="Producer" numFmtId="0">
      <sharedItems containsBlank="1"/>
    </cacheField>
    <cacheField name="Videographer" numFmtId="0">
      <sharedItems containsBlank="1"/>
    </cacheField>
    <cacheField name="Vocalist" numFmtId="0">
      <sharedItems containsBlank="1"/>
    </cacheField>
    <cacheField name="Patron" numFmtId="0">
      <sharedItems containsBlank="1"/>
    </cacheField>
    <cacheField name="Funder" numFmtId="0">
      <sharedItems containsNonDate="0" containsString="0" containsBlank="1"/>
    </cacheField>
    <cacheField name="Annotator" numFmtId="0">
      <sharedItems containsBlank="1"/>
    </cacheField>
    <cacheField name="Woodcutter" numFmtId="0">
      <sharedItems containsBlank="1"/>
    </cacheField>
    <cacheField name="Designer" numFmtId="0">
      <sharedItems containsNonDate="0" containsString="0" containsBlank="1"/>
    </cacheField>
    <cacheField name="Author in Quotations or Text Extracts" numFmtId="0">
      <sharedItems containsBlank="1"/>
    </cacheField>
    <cacheField name="Lyricist" numFmtId="0">
      <sharedItems containsBlank="1"/>
    </cacheField>
    <cacheField name="Type Designer" numFmtId="0">
      <sharedItems containsBlank="1"/>
    </cacheField>
    <cacheField name="Animator" numFmtId="0">
      <sharedItems containsBlank="1"/>
    </cacheField>
    <cacheField name="Writer of added text" numFmtId="0">
      <sharedItems containsBlank="1"/>
    </cacheField>
    <cacheField name="Project Director" numFmtId="0">
      <sharedItems containsBlank="1"/>
    </cacheField>
    <cacheField name="Dubious Author" numFmtId="0">
      <sharedItems containsNonDate="0" containsString="0" containsBlank="1"/>
    </cacheField>
    <cacheField name="Censor" numFmtId="0">
      <sharedItems containsBlank="1"/>
    </cacheField>
    <cacheField name="Engineer" numFmtId="0">
      <sharedItems containsBlank="1"/>
    </cacheField>
    <cacheField name="Lead" numFmtId="0">
      <sharedItems containsBlank="1"/>
    </cacheField>
    <cacheField name="Publishing Director" numFmtId="0">
      <sharedItems containsBlank="1"/>
    </cacheField>
    <cacheField name="Singer" numFmtId="0">
      <sharedItems containsBlank="1"/>
    </cacheField>
    <cacheField name="Binder" numFmtId="0">
      <sharedItems containsNonDate="0" containsString="0" containsBlank="1"/>
    </cacheField>
    <cacheField name="Originator" numFmtId="0">
      <sharedItems containsNonDate="0" containsString="0" containsBlank="1"/>
    </cacheField>
    <cacheField name="Typographer" numFmtId="0">
      <sharedItems containsNonDate="0" containsString="0" containsBlank="1"/>
    </cacheField>
    <cacheField name="Book producer" numFmtId="0">
      <sharedItems containsNonDate="0" containsString="0" containsBlank="1"/>
    </cacheField>
    <cacheField name="Narrator" numFmtId="0">
      <sharedItems containsBlank="1"/>
    </cacheField>
    <cacheField name="Colorist" numFmtId="0">
      <sharedItems containsNonDate="0" containsString="0" containsBlank="1"/>
    </cacheField>
    <cacheField name="Arranger" numFmtId="0">
      <sharedItems containsNonDate="0" containsString="0" containsBlank="1"/>
    </cacheField>
    <cacheField name="Recipient" numFmtId="0">
      <sharedItems containsBlank="1"/>
    </cacheField>
    <cacheField name="Corresponden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4">
  <r>
    <s v="04315"/>
    <s v="Opening Proclamation from University Authorities Prior to an Academic Term"/>
    <m/>
    <s v="The University of Vienna was founded by Duke Rudolph IV of Austria in 1365 and is the oldest university in the German-speaking world. As at other European universities, the primary language of scholarship was Latin. This proclamation in Latin is by Petrus Muchitsch, a classical philologist and theologian who twice served as rector of the university, in 1577–78 and again in 1578. In this greeting, Petrus invites the students of the university to resume their studies following the end of the 1578 epidemic of plague in Vienna. Printed in the form of a broadside, the document includes one of the oldest surviving lecture schedules of the university, listing courses in the Faculty of Theology, the Faculty of Medicine, the Faculty of Law, and the Faculty of Liberal Arts, Philosophy, and Languages, and indicating which courses were for baccalaureate students and masters students separately, and which were joint lectures."/>
    <m/>
    <s v="https://www.wdl.org/en/item/4315"/>
    <s v="https://hdl.loc.gov/loc.wdl/wdl.4315"/>
    <n v="1"/>
    <x v="0"/>
    <s v="Austrian National Library"/>
    <m/>
    <n v="1578"/>
    <n v="1578"/>
    <s v="Europe &gt; Austria &gt; Vienna"/>
    <n v="378"/>
    <s v="Broadsides|Courses and lectures|Plague|Proclamations|Universität Wien|Universities and colleges"/>
    <m/>
    <m/>
    <s v="Stephanus Creuzer"/>
    <s v="Vienna, Austria"/>
    <s v="Latin"/>
    <m/>
    <m/>
    <m/>
    <m/>
    <s v="Muchitsch, Peter, flourished 1572-1590"/>
    <m/>
    <m/>
    <m/>
    <m/>
    <m/>
    <m/>
    <m/>
    <m/>
    <m/>
    <m/>
    <m/>
    <m/>
    <m/>
    <m/>
    <m/>
    <m/>
    <m/>
    <m/>
    <m/>
    <m/>
    <m/>
    <m/>
    <m/>
    <m/>
    <m/>
    <m/>
    <m/>
    <m/>
    <m/>
    <m/>
    <m/>
    <m/>
    <m/>
    <m/>
    <m/>
    <m/>
    <m/>
    <m/>
    <m/>
    <m/>
    <m/>
    <m/>
    <m/>
    <m/>
    <m/>
    <m/>
    <m/>
    <m/>
    <m/>
    <m/>
    <m/>
    <m/>
    <m/>
    <m/>
    <m/>
    <m/>
    <m/>
    <m/>
    <m/>
    <m/>
    <m/>
    <m/>
    <m/>
    <m/>
    <m/>
    <m/>
    <m/>
    <m/>
    <m/>
    <m/>
    <m/>
    <m/>
    <m/>
    <m/>
    <m/>
    <m/>
    <m/>
  </r>
  <r>
    <s v="07787"/>
    <s v="History of the Revolution in New Spain"/>
    <m/>
    <s v="Fray Servando Teresa de Mier was born in Monterrey, Nuevo Leon, Mexico in 1763. He entered the Dominican order at age 16, studied philosophy and theology, and obtained a doctorate at age 27. Sentenced to exile in Spain after a sermon deemed provocative, Mier was imprisoned and escaped several times. He worked with Simón Rodríguez, a future mentor to Simón Bolívar, in France where he was later involved in hostilities against Napoleon. Historia de la Revolución de Nueva España (History of the revolution in New Spain), published in London in 1813 under the pseudonym José Guerra, is his most representative work and reflects the liberal ideals he had absorbed in France and Britain. Mier gained a reputation as an outstanding scholar, an independent and progressive thinker, and an excellent orator. The revolutionary movement for independence of 1810 inspired Mier to develop this comprehensive defense of Mexican independence. He argued that the legal and juridical basis of New Spain’s independence was the “social pact” established between the king of Spain and his subjects in the Americas shortly after the Spanish arrived on the continent. The Spanish lands in the New World had a constitution and fundamental laws based on this social pact, which meant that these territories were not colonies, but separate realms federated with Spain through the person of the king. The fact that the Spanish crown had not in practice complied with these fundamental laws did not negate their legal validity or historical importance. The relationship between Spain and its subjects in the Americas was based on this social pact, which could not be modified without the consent of those subjects. Mier further argued that God had separated America and Europe by an ocean and that the native peoples of the Americas had different interests from the people of Spain, which negated any Spanish right to direct rule over the Americas."/>
    <s v="Historia de la Revolución de Nueva España"/>
    <s v="https://www.wdl.org/en/item/7787"/>
    <s v="https://hdl.loc.gov/loc.wdl/wdl.7787"/>
    <n v="1"/>
    <x v="0"/>
    <s v="Autonomous University of Nuevo Leon"/>
    <m/>
    <n v="1813"/>
    <s v="1810/1813"/>
    <s v="Latin America and the Caribbean &gt; Mexico"/>
    <n v="972"/>
    <s v="Autonomy|Mexican War of Independence|New Spain|Politics and government|Spain--Colonies"/>
    <s v="2 volumes (778, 60 pages) ; 22 centimeters"/>
    <m/>
    <s v="Guillermo Glindon"/>
    <s v="London"/>
    <s v="Spanish"/>
    <m/>
    <m/>
    <m/>
    <m/>
    <s v="Mier Noriega y Guerra, José Servando Teresa de, 1763-1827"/>
    <m/>
    <m/>
    <m/>
    <m/>
    <m/>
    <m/>
    <m/>
    <m/>
    <m/>
    <m/>
    <m/>
    <m/>
    <m/>
    <m/>
    <m/>
    <m/>
    <m/>
    <m/>
    <m/>
    <m/>
    <m/>
    <m/>
    <m/>
    <m/>
    <m/>
    <m/>
    <m/>
    <m/>
    <m/>
    <m/>
    <m/>
    <m/>
    <m/>
    <m/>
    <m/>
    <m/>
    <m/>
    <m/>
    <m/>
    <m/>
    <m/>
    <m/>
    <m/>
    <m/>
    <m/>
    <m/>
    <m/>
    <m/>
    <m/>
    <m/>
    <m/>
    <m/>
    <m/>
    <m/>
    <m/>
    <m/>
    <m/>
    <m/>
    <m/>
    <m/>
    <m/>
    <m/>
    <m/>
    <m/>
    <m/>
    <m/>
    <m/>
    <m/>
    <m/>
    <m/>
    <m/>
    <m/>
    <m/>
    <m/>
    <m/>
    <m/>
    <m/>
  </r>
  <r>
    <s v="04102"/>
    <s v="Gutenberg Bible"/>
    <m/>
    <s v="Johann Gutenberg was born in Mainz, Germany, around 1400, the son of an aristocratic family with ties to the local metalworking industry. He lived in Strasbourg (in present-day France) for a time, where he carried out experiments with moveable metallic type made from a mold. By the mid-1450s, he had perfected a system of printing with moveable type that he used to create what became the world’s most famous book, the Latin translation of the Bible (Vulgate), generally known as the Gutenberg Bible. Scholars have thoroughly researched all aspects of Gutenberg’s work: the elaborate typeface with its 290 different characters derived from a Gothic missal script, the way he divided the text in the typesetting process, and the paper he used in the printing. Yet certain fundamental matters about the Gutenberg Bible are unknown or remain matters of dispute. The date on which the printing was completed is based solely on the notation “1455” on the binding of the Paris paper copy. It is believed that 180 copies of the Bible were printed, but this information is based on a single letter of Enea Silvio Piccolomini (the future Pope Pius II), who viewed samples of Gutenberg’s work in Frankfurt in 1455. Gutenberg originally intended to print in red the headings of the books of the Bible, but he abandoned this approach, using instead a separately printed table as a pattern for entering these lines by hand. Of the 49 extant, more-or-less complete copies of the Gutenberg Bible (12 on vellum, 37 on paper), this copy from the Bavarian State Library is one of only two (along with one copy in the Austrian National Library) in which this table is found as a vestige of the production process."/>
    <s v="Biblia"/>
    <s v="https://www.wdl.org/en/item/4102"/>
    <s v="https://hdl.loc.gov/loc.wdl/wdl.4102"/>
    <n v="1"/>
    <x v="0"/>
    <s v="Bavarian State Library"/>
    <m/>
    <s v="1454/1456"/>
    <s v="1454/1456"/>
    <s v="Europe &gt; Germany"/>
    <n v="220"/>
    <s v="Bible|Gutenberg Bible"/>
    <s v="Volume 1: 324 pages [including presumed Volume 3]; Volume 2: 319 pages"/>
    <s v="Gutenberg, Johann, 1397?-1468"/>
    <m/>
    <m/>
    <s v="Latin"/>
    <m/>
    <m/>
    <s v="Volume 1: Genesis-Psalms; Volume 2: Proverbs-Revelation; Volume 3: Tabula rubricarum|BSB shelfmark: 2 Inc.s.a. 197-1, 2 Inc.s.a. 197-2, 2 Inc.s.a. 197-3"/>
    <m/>
    <m/>
    <m/>
    <m/>
    <m/>
    <m/>
    <m/>
    <m/>
    <m/>
    <m/>
    <m/>
    <m/>
    <m/>
    <m/>
    <m/>
    <m/>
    <m/>
    <m/>
    <m/>
    <m/>
    <m/>
    <m/>
    <m/>
    <m/>
    <m/>
    <m/>
    <m/>
    <m/>
    <m/>
    <m/>
    <m/>
    <m/>
    <m/>
    <m/>
    <m/>
    <m/>
    <m/>
    <m/>
    <m/>
    <m/>
    <m/>
    <m/>
    <m/>
    <m/>
    <m/>
    <m/>
    <m/>
    <m/>
    <m/>
    <m/>
    <m/>
    <m/>
    <m/>
    <m/>
    <m/>
    <m/>
    <m/>
    <m/>
    <m/>
    <m/>
    <m/>
    <m/>
    <m/>
    <m/>
    <m/>
    <m/>
    <m/>
    <m/>
    <m/>
    <m/>
    <m/>
    <m/>
    <m/>
    <m/>
    <m/>
    <m/>
    <m/>
    <m/>
    <m/>
  </r>
  <r>
    <n v="14711"/>
    <s v="Prayer Book of Emperor Maximilian I"/>
    <s v="Illuminated Manuscripts from Europe"/>
    <s v="There are six known copies of this prayer book, which was printed on parchment in an edition of only ten copies at the behest of Holy Roman Emperor Maximilian I (1459−1519) for knights of the Order of Saint George. Presented here is the Munich copy, which is thought to have been the emperor’s personal copy and which is distinguished by the colored line drawings in the margins of the leaves. The drawings are the work of the most important German artists from the time of Albrecht Dürer (1471−1528) and are among the most valuable book illustrations ever produced. Dürer (who executed the marginal drawings in the first ten gatherings) and Lucas Cranach the Elder (1472−1553) drew the illustrations for the Munich section of the prayer book, in which Christian pictorial concepts are lined with the mythological and the profane. The text begins: “A prayer to his own angel. God be merciful to me a sinner. And be you a guardian to me all the days of my life.” A second fragment, of 57 leaves, is in the Municipal Library at Besançon. This part of the work was illustrated by Hans Burgkmair the Elder (1473−1531), Hans Baldung Grien (died 1545), and several other artists. The “Prayer book gothic” type, derived from the Bohemian chancellery script of the late 15th century, together with the rulings, produce an archaic, manuscript-like effect. This copy was acquired in the late 16th century from Perrenot de Granvelle’s collection, probably by Duke Maximilian of Bavaria."/>
    <m/>
    <s v="https://www.wdl.org/en/item/14711"/>
    <s v="https://hdl.loc.gov/loc.wdl/wdl.14711"/>
    <n v="1"/>
    <x v="0"/>
    <s v="Bavarian State Library"/>
    <m/>
    <s v="1514/1515"/>
    <s v="1514/1515"/>
    <s v="Europe &gt; Germany &gt; Bavaria &gt; Munich"/>
    <s v="242|264"/>
    <s v="Hymns|Illuminations|Lectionaries|Prayers|Psalms"/>
    <s v="107 folios"/>
    <m/>
    <s v="Johann Schönsperger"/>
    <s v="Augsburg, Germany"/>
    <s v="Latin"/>
    <s v="Cranach, Lucas, 1472-1553|Dürer, Albrecht, 1471-1528"/>
    <m/>
    <s v="BSB shelfmark: 2 L.impr.membr. 64"/>
    <m/>
    <m/>
    <m/>
    <m/>
    <m/>
    <m/>
    <m/>
    <m/>
    <m/>
    <m/>
    <m/>
    <m/>
    <m/>
    <m/>
    <m/>
    <m/>
    <m/>
    <m/>
    <s v="Maximilian I, Holy Roman Emperor, 1459-1519"/>
    <m/>
    <m/>
    <m/>
    <m/>
    <m/>
    <m/>
    <m/>
    <m/>
    <m/>
    <m/>
    <m/>
    <m/>
    <m/>
    <m/>
    <m/>
    <m/>
    <m/>
    <m/>
    <m/>
    <m/>
    <m/>
    <m/>
    <m/>
    <m/>
    <m/>
    <m/>
    <m/>
    <m/>
    <m/>
    <m/>
    <m/>
    <m/>
    <m/>
    <m/>
    <m/>
    <m/>
    <m/>
    <m/>
    <m/>
    <m/>
    <m/>
    <m/>
    <m/>
    <m/>
    <m/>
    <m/>
    <m/>
    <m/>
    <m/>
    <m/>
    <m/>
    <m/>
    <m/>
    <m/>
    <m/>
    <m/>
    <m/>
    <m/>
    <m/>
    <m/>
  </r>
  <r>
    <n v="18175"/>
    <s v="Dance of Death"/>
    <m/>
    <s v="The Middle Rhenish Totentanz (Dance of death) originated around 1450 in Mainz. It derived from the Paris Danse de macabré, but its immediate model was a German version in the form of illustrated broadsheets. In its choice of characters, it is oriented towards the townsman; in the face of the threat of plague of epidemic proportions, it is Franciscan in its pious devotion to God’s mercy. It combines texts in character (each in eight lines of verse, consisting of the accusation of Death and the confession of his surprised victim) with pictures, each of which shows a Death figure and a living person who is emblematic of and criticized as the representative of a particular social class. This edition published in Heidelberg by Heinrich Knoblochtzer (1445‒1500) is the first appearance of this version of the Dance of the Death in printed book form. The motif of the forced dance is accentuated in the woodcuts by the eccentric gestures of the Death figures, their musical instruments (which vary from picture to picture), and the introductory illustration, which shows a four-piece band playing for dead dancers in a dance hall. The decorative initials of this first printing, of which only four copies are known to exist, come from the defunct printing shop of Johann Zainer, the first printer in Ulm. In the 18th century this copy was owned by J.N. Weislinger, a priest of Capell. It was then in the court library of the Elector Karl Theodor in Mannheim, before it came to Munich in the early 19th century."/>
    <s v="Der doten dantz mit figuren, clage vnd antwort schon von allen staten der werlt"/>
    <s v="https://www.wdl.org/en/item/18175"/>
    <s v="https://hdl.loc.gov/loc.wdl/wdl.18175"/>
    <n v="1"/>
    <x v="0"/>
    <s v="Bavarian State Library"/>
    <m/>
    <s v="1480/1488"/>
    <s v="1480/1488"/>
    <s v="Europe &gt; Germany"/>
    <s v="393|838"/>
    <s v="Allegory|Dance of death|Death|Human skeleton|Illuminations|Literature, Medieval|Skeletons"/>
    <s v="22 folios : illustrations"/>
    <m/>
    <s v="Heinrich Knoblochtzer"/>
    <s v="Heidelberg, Germany"/>
    <s v="Middle High German (ca. 1050-1500)"/>
    <m/>
    <m/>
    <s v="BSB shelfmark: BSB-Ink T-398|This description of the work was written by Elmar Hertrich of the Bavarian State Library."/>
    <m/>
    <m/>
    <m/>
    <m/>
    <m/>
    <m/>
    <m/>
    <m/>
    <m/>
    <m/>
    <m/>
    <m/>
    <m/>
    <m/>
    <m/>
    <m/>
    <m/>
    <m/>
    <m/>
    <m/>
    <m/>
    <m/>
    <m/>
    <m/>
    <m/>
    <m/>
    <m/>
    <m/>
    <m/>
    <m/>
    <m/>
    <m/>
    <m/>
    <m/>
    <m/>
    <m/>
    <m/>
    <m/>
    <m/>
    <m/>
    <m/>
    <m/>
    <m/>
    <m/>
    <m/>
    <m/>
    <m/>
    <m/>
    <m/>
    <m/>
    <m/>
    <m/>
    <m/>
    <m/>
    <m/>
    <m/>
    <m/>
    <m/>
    <m/>
    <m/>
    <m/>
    <m/>
    <m/>
    <m/>
    <m/>
    <m/>
    <m/>
    <m/>
    <m/>
    <m/>
    <m/>
    <m/>
    <m/>
    <m/>
    <m/>
    <m/>
    <m/>
    <m/>
    <m/>
  </r>
  <r>
    <n v="18181"/>
    <s v="An Admonition to Christendom against the Turks"/>
    <m/>
    <s v="In the aftermath of the capture of Constantinople by the Turks under Sultan Mehmed II on May 29, 1453, numerous writers in Europe called on the rulers of Europe to defend Christendom. The new art of printing lent itself to the propagation of such calls. Accordingly, it was in the workshop of Johann Gutenberg, the printer of the famous 42-line Bible that bears his name, that the first political pamphlet in the German language on this topic was printed with the title Eyn manung der cristenheit widder die durken (An admonition to Christendom against the Turks). The pamphlet survives in a single copy in the collections of the Bavarian State Library. It is the oldest completely intact print produced with the movable printing type known as Gutenberg’s “Urtype” or the “Donat-Kalender-Type.” The small booklet containing six leaves in quarto format is also known as the Türkenkalender (Turkish calendar), as Gutenberg presented it in the form of a calendar structured in accordance with the 12 new moons of the year 1455. After an introductory prayer, for each of the months the calendar exhorts a clerical or secular prince to resist the Turks. The concluding verses for the month of December announce news of a recent victory against the enemy, spread through a letter written by Pope Nicholas V on October 25, 1454, to the Diet in Frankfurt, the intent of which was to encourage the assembly to join arms against the Turks. However, the letter failed in its purpose since it arrived in Frankfurt too late for the Diet session and was instead read on December 6, 1454, to the assembly of towns and cities which had subsequently gathered in Frankfurt. The Türkenkalender ends with a prayer and a New Year’s wish for the year 1455—the first such salutation known. Because in Mainz the New Year was reckoned to begin on Christmas Day, the production of this print can be determined with relative exactitude as having taken place in 1454, after the 6th and before the 25th of December. The unique copy of the Türkenkalender originally belonged to the humanist Konrad Peutinger (1465–1547). It was discovered in the Jesuit college in Augsburg in 1806, from where it subsequently came to Munich."/>
    <s v="Eyn manung der cristenheit widder die durken"/>
    <s v="https://www.wdl.org/en/item/18181"/>
    <s v="https://hdl.loc.gov/loc.wdl/wdl.18181"/>
    <n v="1"/>
    <x v="0"/>
    <s v="Bavarian State Library"/>
    <m/>
    <s v="1454-12-06/1454-12-24"/>
    <n v="1455"/>
    <s v="Europe &gt; Germany|Middle East and North Africa &gt; Turkey &gt; Istanbul"/>
    <s v="274|956"/>
    <s v="Calendars|Crusades|Incunabula|Literature, Medieval|Nicholas V, Pope, 1397-1455|Ottoman Empire, 1288-1918|Politics and government|Turks"/>
    <s v="6 folios"/>
    <m/>
    <s v="Johann Gutenberg"/>
    <s v="Mainz"/>
    <s v="Middle High German (ca. 1050-1500)"/>
    <m/>
    <m/>
    <s v="BSB Shelfmark: BSB-Ink M-149|This description of the work was written by Claudia Bubenik of the Bavarian State Library."/>
    <m/>
    <m/>
    <m/>
    <m/>
    <m/>
    <m/>
    <m/>
    <m/>
    <m/>
    <m/>
    <m/>
    <m/>
    <m/>
    <m/>
    <m/>
    <m/>
    <m/>
    <m/>
    <m/>
    <s v="Gutenberg, Johann, 1397?-1468"/>
    <m/>
    <m/>
    <m/>
    <m/>
    <m/>
    <m/>
    <m/>
    <m/>
    <m/>
    <m/>
    <m/>
    <m/>
    <m/>
    <m/>
    <m/>
    <m/>
    <m/>
    <m/>
    <m/>
    <m/>
    <m/>
    <m/>
    <m/>
    <m/>
    <m/>
    <m/>
    <m/>
    <m/>
    <m/>
    <m/>
    <m/>
    <m/>
    <m/>
    <m/>
    <m/>
    <m/>
    <m/>
    <m/>
    <m/>
    <m/>
    <m/>
    <m/>
    <m/>
    <m/>
    <m/>
    <m/>
    <m/>
    <m/>
    <m/>
    <m/>
    <m/>
    <m/>
    <m/>
    <m/>
    <m/>
    <m/>
    <m/>
    <m/>
    <m/>
  </r>
  <r>
    <n v="18187"/>
    <s v="Hero and Leander"/>
    <m/>
    <s v="This illustrated edition of the epyllion (epic poem) by the Greek poet Musaeus (also seen as Musaios, late fifth century‒early sixth century) relating the tragic love story of Hero and Leander is one of the first editions produced by Aldus Manutius the elder (1449 or 1450–1515) in his Venetian printing workshop, the Aldine Press. The book contains the text of the poem in the original Greek, in 343 hexameters, and a Latin translation. It is a matter of controversy in which year this undated edition was published—1494, 1495, 1497, and 1498 all have been suggested—and whether it appeared before or after the similarly undated Musaeus edition printed by Lorenzo de Alopa in Florence. Aldus Manutius was an innovative typographer, an excellent philologist, and, together with Filippo Giunta, one of the most important early printers of classical literature. He specialized in the editing and publishing of ancient Greek texts (31 editions). His relatively large print-runs—amounting to a total of around 60,000 books produced by his press—made these texts available to a wide public. Aldus Manutius worked closely with Francesco Griffo, a punch cutter and type founder from Bologna, to create their first Greek fonts. They designed and used four different sets of Greek printing types, each of which was modelled on the characteristic hand, and sometimes idiosyncratic abbreviations, of a contemporary calligrapher. The types used for the edition of Musaeus’s verses are Manutius’s earliest Greek font, which imitated the handwriting of Immanuel Rusotas, a Greek professional scribe who worked in Venice beginning in 1465. The respectable philological quality of the Aldine editions is partly due to Manutius’s cooperation with the scholar Markos Musuros (or Mousouros), but modern research has shown that the constitution of Musaeus’s text was the work of the printer himself. Which manuscripts he used is unknown. The Latin translation of the work also can be attributed to Manutius, as is attested by an autograph manuscript of the draft preserved in the Bibliothèque humaniste in Sélestat, France. The copy presented here belonged to the library of Hartmann Schedel and came to the Munich Court Library in 1571 as part of the collection of Johann Jakob Fugger."/>
    <s v="De Herone et Leandro"/>
    <s v="https://www.wdl.org/en/item/18187"/>
    <s v="https://hdl.loc.gov/loc.wdl/wdl.18187"/>
    <n v="1"/>
    <x v="0"/>
    <s v="Bavarian State Library"/>
    <m/>
    <s v="1494/1498"/>
    <s v="0490/0530"/>
    <s v="Europe &gt; Italy"/>
    <n v="881"/>
    <s v="Greek poetry|Illuminations|Incunabula|Love stories|Mythology, Greek"/>
    <s v="28 folios : illustrated"/>
    <m/>
    <s v="Aldine Press"/>
    <s v="Venice"/>
    <s v="Modern Greek (1453-)|Latin"/>
    <m/>
    <m/>
    <s v="BSB shelfmark: Rar. 303|This description of the work was written by Kerstin Hajdú of the Bavarian State Library."/>
    <m/>
    <s v="Musaeus, Grammaticus"/>
    <m/>
    <m/>
    <m/>
    <m/>
    <m/>
    <m/>
    <m/>
    <m/>
    <m/>
    <m/>
    <m/>
    <m/>
    <m/>
    <m/>
    <m/>
    <m/>
    <m/>
    <s v="Manuzio, Aldo, 1449 or 50-1515"/>
    <m/>
    <m/>
    <m/>
    <m/>
    <m/>
    <m/>
    <m/>
    <m/>
    <m/>
    <m/>
    <m/>
    <m/>
    <m/>
    <m/>
    <m/>
    <m/>
    <m/>
    <m/>
    <m/>
    <m/>
    <m/>
    <m/>
    <m/>
    <m/>
    <m/>
    <m/>
    <m/>
    <m/>
    <m/>
    <m/>
    <m/>
    <m/>
    <m/>
    <m/>
    <m/>
    <m/>
    <m/>
    <m/>
    <m/>
    <m/>
    <m/>
    <m/>
    <m/>
    <m/>
    <m/>
    <m/>
    <m/>
    <m/>
    <m/>
    <m/>
    <m/>
    <m/>
    <m/>
    <m/>
    <m/>
    <m/>
    <m/>
    <m/>
    <m/>
  </r>
  <r>
    <s v="02410"/>
    <s v="Description of Egypt. First Edition. Antiquities, Descriptions, Volume One"/>
    <m/>
    <s v="When Napoleon Bonaparte invaded Egypt in 1798, he brought with him an entourage of more than 160 scholars and scientists. Known as the French Commission on the Sciences and Arts of Egypt, these experts undertook an extensive survey of the country’s archeology, topography, and natural history. A soldier who was part of the expedition found the famous Rosetta Stone, which the French linguist and scholar Jean-François Champollion (1790-1832) later used to unlock many of the mysteries that long had surrounded the language of ancient Egypt. In 1802 Napoleon authorized the publication of the commission’s findings in a monumental, multi-volume work that included plates, maps, scholarly essays, and a detailed index. Publication of the original Imperial edition began in 1809. It proved so popular that a second edition was published under the post-Napoleonic Bourbon Restoration. The “Royal edition” (1821-29) from the collections of the Bibliotheca Alexandrina is presented here."/>
    <s v="Description de l'Egypte, ou, Recueil des observations et des recherches qui ont été faites en Egypte pendant l'expédition de l'armée française. Antiquitiés, descriptions"/>
    <s v="https://www.wdl.org/en/item/2410"/>
    <s v="https://hdl.loc.gov/loc.wdl/wdl.2410"/>
    <n v="1"/>
    <x v="0"/>
    <s v="Bibliotheca Alexandrina"/>
    <m/>
    <n v="1809"/>
    <n v="-4.1953125"/>
    <s v="Middle East and North Africa &gt; Egypt"/>
    <n v="932"/>
    <s v="Antiquities|Architecture|Art|Material culture|Napoleon I, Emperor of the French, 1769-1821|Sculpture"/>
    <s v="1 volume ; approximately 40 centimeters"/>
    <s v="Commission des sciences et arts d'Egypte"/>
    <s v="Imprimerie impériale"/>
    <s v="Paris"/>
    <s v="French"/>
    <m/>
    <m/>
    <m/>
    <m/>
    <m/>
    <m/>
    <m/>
    <m/>
    <m/>
    <m/>
    <m/>
    <m/>
    <m/>
    <s v="Napoleon I, Emperor of the French, 1769-1821"/>
    <m/>
    <m/>
    <m/>
    <m/>
    <m/>
    <m/>
    <m/>
    <m/>
    <m/>
    <m/>
    <m/>
    <m/>
    <m/>
    <m/>
    <m/>
    <m/>
    <m/>
    <m/>
    <m/>
    <m/>
    <m/>
    <m/>
    <m/>
    <m/>
    <m/>
    <m/>
    <m/>
    <m/>
    <m/>
    <m/>
    <m/>
    <m/>
    <m/>
    <m/>
    <m/>
    <m/>
    <m/>
    <m/>
    <m/>
    <m/>
    <m/>
    <m/>
    <m/>
    <m/>
    <m/>
    <m/>
    <m/>
    <m/>
    <m/>
    <m/>
    <m/>
    <m/>
    <m/>
    <m/>
    <m/>
    <m/>
    <m/>
    <m/>
    <m/>
    <m/>
    <m/>
    <m/>
    <m/>
    <m/>
    <m/>
    <m/>
    <m/>
    <m/>
  </r>
  <r>
    <s v="02412"/>
    <s v="Description of Egypt. First Edition. Antiquities, Essays, Volume One"/>
    <m/>
    <s v="When Napoleon Bonaparte invaded Egypt in 1798, he brought with him an entourage of more than 160 scholars and scientists. Known as the French Commission on the Sciences and Arts of Egypt, these experts undertook an extensive survey of the country’s archeology, topography, and natural history. A soldier who was part of the expedition found the famous Rosetta Stone, which the French linguist and scholar Jean-François Champollion (1790-1832) later used to unlock many of the mysteries that long had surrounded the language of ancient Egypt. In 1802 Napoleon authorized the publication of the commission’s findings in a monumental, multi-volume work that included plates, maps, scholarly essays, and a detailed index. Publication of the original Imperial edition began in 1809. It proved so popular that a second edition was published under the post-Napoleonic Bourbon Restoration. The “Royal edition” (1821-29) from the collections of the Bibliotheca Alexandrina is presented here."/>
    <s v="Description de l’Egypte, ou, Recueil de observations et des recherches qui ont été faites en Egypte pendant l'éxpédition de l'armée française. Antiquitiés, mémoires"/>
    <s v="https://www.wdl.org/en/item/2412"/>
    <s v="https://hdl.loc.gov/loc.wdl/wdl.2412"/>
    <n v="1"/>
    <x v="0"/>
    <s v="Bibliotheca Alexandrina"/>
    <m/>
    <n v="1809"/>
    <n v="-4.1953125"/>
    <s v="Middle East and North Africa &gt; Egypt"/>
    <n v="932"/>
    <s v="Antiquities|Architecture|Art|Material culture|Napoleon I, Emperor of the French, 1769-1821|Sculpture"/>
    <s v="826 pages ; approximately 40 centimeters"/>
    <s v="Commission des sciences et arts d'Egypte"/>
    <s v="Imprimerie impériale"/>
    <s v="Paris"/>
    <s v="French"/>
    <m/>
    <m/>
    <m/>
    <m/>
    <m/>
    <m/>
    <m/>
    <m/>
    <m/>
    <m/>
    <m/>
    <m/>
    <m/>
    <s v="Napoleon I, Emperor of the French, 1769-1821"/>
    <m/>
    <m/>
    <m/>
    <m/>
    <m/>
    <m/>
    <m/>
    <m/>
    <m/>
    <m/>
    <m/>
    <m/>
    <m/>
    <m/>
    <m/>
    <m/>
    <m/>
    <m/>
    <m/>
    <m/>
    <m/>
    <m/>
    <m/>
    <m/>
    <m/>
    <m/>
    <m/>
    <m/>
    <m/>
    <m/>
    <m/>
    <m/>
    <m/>
    <m/>
    <m/>
    <m/>
    <m/>
    <m/>
    <m/>
    <m/>
    <m/>
    <m/>
    <m/>
    <m/>
    <m/>
    <m/>
    <m/>
    <m/>
    <m/>
    <m/>
    <m/>
    <m/>
    <m/>
    <m/>
    <m/>
    <m/>
    <m/>
    <m/>
    <m/>
    <m/>
    <m/>
    <m/>
    <m/>
    <m/>
    <m/>
    <m/>
    <m/>
    <m/>
  </r>
  <r>
    <s v="02415"/>
    <s v="Description of Egypt. First Edition. Modern State, Volume Two"/>
    <m/>
    <s v="When Napoleon Bonaparte invaded Egypt in 1798, he brought with him an entourage of more than 160 scholars and scientists. Known as the French Commission on the Sciences and Arts of Egypt, these experts undertook an extensive survey of the country’s archeology, topography, and natural history. A soldier who was part of the expedition found the famous Rosetta Stone, which the French linguist and scholar Jean-François Champollion (1790-1832) later used to unlock many of the mysteries that long had surrounded the language of ancient Egypt. In 1802 Napoleon authorized the publication of the commission’s findings in a monumental, multi-volume work that included plates, maps, scholarly essays, and a detailed index. Publication of the original Imperial edition began in 1809. It proved so popular that a second edition was published under the post-Napoleonic Bourbon Restoration. The “Royal edition” (1821-29) from the collections of the Bibliotheca Alexandrina is presented here."/>
    <s v="Description de l'Egypte, ou, Recueil des observations et des recherches qui ont été faites en Egypte pendant l'expédition de l'armée française. État moderne"/>
    <s v="https://www.wdl.org/en/item/2415"/>
    <s v="https://hdl.loc.gov/loc.wdl/wdl.2415"/>
    <n v="1"/>
    <x v="0"/>
    <s v="Bibliotheca Alexandrina"/>
    <m/>
    <n v="1813"/>
    <s v="0640/1801"/>
    <s v="Middle East and North Africa &gt; Egypt"/>
    <n v="962"/>
    <s v="Civilization|Napoleon I, Emperor of the French, 1769-1821"/>
    <s v="1 volume ; approximately 40 centimeters"/>
    <s v="Commission des sciences et arts d'Egypte"/>
    <s v="Imprimerie impériale"/>
    <s v="Paris"/>
    <s v="French"/>
    <m/>
    <m/>
    <m/>
    <m/>
    <m/>
    <m/>
    <m/>
    <m/>
    <m/>
    <m/>
    <m/>
    <m/>
    <m/>
    <s v="Napoleon I, Emperor of the French, 1769-1821"/>
    <m/>
    <m/>
    <m/>
    <m/>
    <m/>
    <m/>
    <m/>
    <m/>
    <m/>
    <m/>
    <m/>
    <m/>
    <m/>
    <m/>
    <m/>
    <m/>
    <m/>
    <m/>
    <m/>
    <m/>
    <m/>
    <m/>
    <m/>
    <m/>
    <m/>
    <m/>
    <m/>
    <m/>
    <m/>
    <m/>
    <m/>
    <m/>
    <m/>
    <m/>
    <m/>
    <m/>
    <m/>
    <m/>
    <m/>
    <m/>
    <m/>
    <m/>
    <m/>
    <m/>
    <m/>
    <m/>
    <m/>
    <m/>
    <m/>
    <m/>
    <m/>
    <m/>
    <m/>
    <m/>
    <m/>
    <m/>
    <m/>
    <m/>
    <m/>
    <m/>
    <m/>
    <m/>
    <m/>
    <m/>
    <m/>
    <m/>
    <m/>
    <m/>
  </r>
  <r>
    <s v="07444"/>
    <s v="The Dictionary of Countries"/>
    <m/>
    <s v="Yaqut Al- Hamawi (from Hamah, Syria, 1179–1229 AD, 574–626 AH) was an Arab geographer of Greek origins. Born in Byzantium (the ancient Greek city also known as Constantinople, or present-day Istanbul), he was captured in war and enslaved. He was purchased by a Baghdad merchant, who gave him a good education and ultimately freed him. Yaqut traveled extensively in Egypt, Syria, Iraq, and Persia (present-day Iran). His Mu'jam al-Buldan (Dictionary of countries) is a vast geographical encyclopedia, which summarizes nearly all medieval knowledge of the globe. The information in the dictionary is wide ranging, and includes archaeology, ethnography, history, anthropology, natural sciences, geography, and the coordinates of places listed. The work gives the various names by which towns and cities were known and describes their monuments and wealth, history, population, and leading figures. The book is a primary source widely used in Arabic scholarship."/>
    <s v="كتاب معجم البلدان"/>
    <s v="https://www.wdl.org/en/item/7444"/>
    <s v="https://hdl.loc.gov/loc.wdl/wdl.7444"/>
    <n v="1"/>
    <x v="0"/>
    <s v="Bibliotheca Alexandrina"/>
    <m/>
    <n v="1905"/>
    <s v="1150/1239"/>
    <s v="World"/>
    <s v="903|910"/>
    <s v="Anthropology|Archaeology|Ethnology|Geography, Medieval|Natural history"/>
    <s v="Volumes 1, 2 and 5-10"/>
    <m/>
    <s v="Saada Publishing"/>
    <s v="Cairo"/>
    <s v="Arabic"/>
    <m/>
    <m/>
    <m/>
    <m/>
    <s v="Yāqūt ibn ʻAbd Allāh al-Ḥamawī, 1179?-1229"/>
    <m/>
    <m/>
    <m/>
    <m/>
    <m/>
    <m/>
    <m/>
    <m/>
    <m/>
    <m/>
    <s v="Khānjī, Muḥammad Amīn, 1865 or 6-1939 or 40|Shinqīṭī, Aḥmad ibn al-Amīn, died 1912 or 13"/>
    <m/>
    <m/>
    <m/>
    <m/>
    <m/>
    <m/>
    <m/>
    <m/>
    <m/>
    <m/>
    <m/>
    <m/>
    <m/>
    <m/>
    <m/>
    <m/>
    <m/>
    <m/>
    <m/>
    <m/>
    <m/>
    <m/>
    <m/>
    <m/>
    <m/>
    <m/>
    <m/>
    <m/>
    <m/>
    <m/>
    <m/>
    <m/>
    <m/>
    <m/>
    <m/>
    <m/>
    <m/>
    <m/>
    <m/>
    <m/>
    <m/>
    <m/>
    <m/>
    <m/>
    <m/>
    <m/>
    <m/>
    <m/>
    <m/>
    <m/>
    <m/>
    <m/>
    <m/>
    <m/>
    <m/>
    <m/>
    <m/>
    <m/>
    <m/>
    <m/>
    <m/>
    <m/>
    <m/>
    <m/>
    <m/>
    <m/>
  </r>
  <r>
    <s v="07447"/>
    <s v="Critical Study of What India Says, Whether Accepted by Reason Or Refuted"/>
    <s v="Arabic and Islamic Science and Its Influence on the Western Scientific Tradition: Mathematics"/>
    <s v="Abu al-Rayhan al-Biruni (also known by the Latinized version of his name, Alberonius, 973–1048 AD; 363–439 AH) was an 11th-century Muslim polymath whose works and scholarly interests spanned the physical and natural sciences, mathematics, astronomy, geography, history, chronology, and linguistics. Al-Biruni was born in Kath, Khuwarazm, in present-day Uzbekistan, and died in Ghazni, in what is today east-central Afghanistan. He wrote more than 120 works and is considered the founder of Indology for his detailed description of 11th-century India. The crater Al-Biruni on the moon is named after him. Tahqig ma lilhind min maqoolah maqboolah lilaql aw marthoolah (literally, Critical study of what India says, whether accepted by reason or refused, but also known as the Indica) is a critical, sincere, and concise view of Hinduism and Indian culture. It came about after al-Biruni’s trip to India as a court astrologer in the expedition of Sultan Mahmud of Ghazni (died 1030 AD), and after studying with Indian sages and collecting Indian books."/>
    <s v="كتاب البيرونى فى تحقيق ما للهند من مقولة مقبولة فى العقل او مرذولة"/>
    <s v="https://www.wdl.org/en/item/7447"/>
    <s v="https://hdl.loc.gov/loc.wdl/wdl.7447"/>
    <n v="1"/>
    <x v="0"/>
    <s v="Bibliotheca Alexandrina"/>
    <m/>
    <n v="1957"/>
    <s v="1000/1099"/>
    <s v="Central and South Asia &gt; India"/>
    <n v="294"/>
    <s v="Hinduism|Hinduism and culture"/>
    <m/>
    <m/>
    <s v="Council of the Ottoman Encyclopedia Press"/>
    <s v="Hyderabad"/>
    <s v="Arabic"/>
    <m/>
    <m/>
    <m/>
    <m/>
    <s v="Bīrūnī, Muhammad ibn Ahmad, 973?-1048"/>
    <m/>
    <m/>
    <m/>
    <m/>
    <m/>
    <m/>
    <m/>
    <m/>
    <m/>
    <m/>
    <m/>
    <m/>
    <m/>
    <m/>
    <m/>
    <m/>
    <m/>
    <m/>
    <m/>
    <m/>
    <m/>
    <m/>
    <m/>
    <m/>
    <m/>
    <m/>
    <m/>
    <m/>
    <m/>
    <m/>
    <m/>
    <m/>
    <m/>
    <m/>
    <m/>
    <m/>
    <m/>
    <m/>
    <m/>
    <m/>
    <m/>
    <m/>
    <m/>
    <m/>
    <m/>
    <m/>
    <m/>
    <m/>
    <m/>
    <m/>
    <m/>
    <m/>
    <m/>
    <m/>
    <m/>
    <m/>
    <m/>
    <m/>
    <m/>
    <m/>
    <m/>
    <m/>
    <m/>
    <m/>
    <m/>
    <m/>
    <m/>
    <m/>
    <m/>
    <m/>
    <m/>
    <m/>
    <m/>
    <m/>
    <m/>
    <m/>
    <m/>
  </r>
  <r>
    <n v="17156"/>
    <s v="A Detailed Description of the Festive Procession into the Imperial City of Moscow and the Sacramental Coronation of Her Imperial Majesty, August Sovereign, Grand Empress Elizaveta Petrovna, Autocrat of All Russia"/>
    <m/>
    <s v="Presented here is a ceremonial volume published to mark the coronation in 1742 of Empress Elizabeth I (1709‒61, reigned 1742‒61), whose full title was Her Imperial Majesty, August Sovereign, Grand Empress Elizaveta Petrovna, Autocrat of All Russia. The book contains a detailed description of the festive procession into Moscow on February 28 and the sacramental coronation on April 25 and lists of the nobles and other dignitaries in the procession prior to the coronation. Following long-standing tradition, the coronation ceremony took place in the Cathedral of the Dormition in the Kremlin. The volume describes the ringing of all church bells in the city of Moscow on the eve of the coronation, the balls held to celebrate the event, and how the empress received the nobility and foreign ambassadors after her coronation and threw gold coins out of the window for the common people gathered outside. The celebrations continued for more than a month before ending on June 7 with illuminations on the streets of Moscow. The book is illustrated with engravings that include a frontispiece portrait of Elizabeth, views of the triumphant gates through which she passed, of her carriage surrounded by soldiers, and the throne on which she sat at the Cathedral of the Dormition. Other engravings include a plan of the interior of the cathedral and illustrations of the state sword and seal, the empress’s mantle, the royal orb, scepter, and crown, and views of the coronation ceremony both inside and outside the cathedral. The coronation of the empress revealed a tendency to spend lavishly; for example, two fountains were set up in Moscow, one for red wine and the other one for white. The book was published in 1744 by the Imperial Academy of Sciences in Saint Petersburg. This copy, one of an initial print run of 600, is from the holdings of the Russian State Library."/>
    <s v="Обстоятельное описание Торжественныхъ Порядковъ благополучнаго вшествiя въ царствующiй градъ Москву и священнѣйшаго коронованiя Ея Августѣйшаго Императорскаго Величества Всепресвѣтлѣйшiя Державнѣйшiя Великiя Государыни Императрицы Елисаветъ Петровны Самодержицы Всероссiйской, еже бысть вшествiе 28 февраля, коронованiе 25 апрѣля 1742 года"/>
    <s v="https://www.wdl.org/en/item/17156"/>
    <s v="https://hdl.loc.gov/loc.wdl/wdl.17156"/>
    <n v="1"/>
    <x v="0"/>
    <s v="Boris Yeltsin Presidential Library"/>
    <m/>
    <n v="1744"/>
    <s v="1742-02-28/1742-05-07"/>
    <s v="Europe &gt; Russian Federation &gt; Moscow &gt; Moscow"/>
    <s v="321|947"/>
    <s v="Coronations|Elizabeth, Empress of Russia, 1709-1762|Festivals|Kings and rulers|Nobility|Politics and government|Romanov, House of"/>
    <s v="168 pages : illustrations"/>
    <m/>
    <s v="Russian Imperial Academy of Science"/>
    <s v="St. Petersburg"/>
    <s v="Russian"/>
    <m/>
    <m/>
    <m/>
    <m/>
    <m/>
    <m/>
    <m/>
    <m/>
    <s v="Troubetzkoy, Nikita Y., 1700-1767"/>
    <s v="Katschaloff, Grigory Anikieievitch, 1711-1765|Sokolov, Ivan Aleksi︠e︡evich, 1717-1757|Wortmann, C. A. (Christian Albrecht), 1680-1760"/>
    <m/>
    <m/>
    <m/>
    <m/>
    <m/>
    <m/>
    <m/>
    <m/>
    <m/>
    <m/>
    <m/>
    <m/>
    <m/>
    <m/>
    <m/>
    <m/>
    <m/>
    <m/>
    <m/>
    <m/>
    <m/>
    <m/>
    <m/>
    <m/>
    <m/>
    <m/>
    <m/>
    <m/>
    <m/>
    <m/>
    <m/>
    <m/>
    <m/>
    <m/>
    <m/>
    <m/>
    <m/>
    <m/>
    <m/>
    <m/>
    <m/>
    <m/>
    <m/>
    <m/>
    <m/>
    <m/>
    <m/>
    <m/>
    <m/>
    <m/>
    <m/>
    <m/>
    <m/>
    <m/>
    <m/>
    <m/>
    <m/>
    <m/>
    <m/>
    <m/>
    <m/>
    <m/>
    <m/>
    <m/>
    <m/>
    <m/>
    <m/>
    <m/>
    <m/>
    <m/>
    <m/>
    <m/>
  </r>
  <r>
    <s v="04122"/>
    <s v="Bulgarian Phrasebook for Those Who Would Like to Speak Greek"/>
    <m/>
    <s v="Bulgarian Phrasebook for Those Who Would Like to Speak Greek is an 1845 phrasebook and manual for writing business letters in Greek for use by Bulgarians. It was not the first such business aid published in Bulgarian, but it is significant because of the importance of its author, Konstantin Fotinov (circa 1790–1858), a Bulgarian educator and editor of the first Bulgarian periodical, Liuboslovie (Philology). Fotinov recognized that in order to compete with the Greeks in the area of commerce, Bulgarians needed to be conversant in Greek, which was widely used in major commercial centers and ports of the Ottoman Empire. The last 26 pages of the book are bilingual Bulgarian–Greek samples of business correspondence."/>
    <s v="Болгарскіи разговорник за оныѧ, кои обычатъ да се навыкн/о/уватъ да говоратъ гречески"/>
    <s v="https://www.wdl.org/en/item/4122"/>
    <s v="https://hdl.loc.gov/loc.wdl/wdl.4122"/>
    <n v="1"/>
    <x v="0"/>
    <s v="Central Library of the Bulgarian Academy of Sciences"/>
    <m/>
    <n v="1845"/>
    <n v="1845"/>
    <s v="Europe &gt; Bulgaria"/>
    <n v="487"/>
    <s v="Conversation and phrase books"/>
    <s v="96 pages ; 18 centimeters"/>
    <m/>
    <s v="A. Damianova"/>
    <s v="Smyrna"/>
    <s v="Bulgarian|Church Slavic|Modern Greek (1453-)"/>
    <m/>
    <m/>
    <m/>
    <m/>
    <s v="Fotinov, Konstantin Georgiev, circa 1790-1858"/>
    <m/>
    <m/>
    <m/>
    <m/>
    <m/>
    <m/>
    <m/>
    <m/>
    <m/>
    <m/>
    <m/>
    <m/>
    <m/>
    <m/>
    <m/>
    <m/>
    <m/>
    <m/>
    <m/>
    <m/>
    <m/>
    <m/>
    <m/>
    <m/>
    <m/>
    <m/>
    <m/>
    <m/>
    <m/>
    <m/>
    <m/>
    <m/>
    <m/>
    <m/>
    <m/>
    <m/>
    <m/>
    <m/>
    <m/>
    <m/>
    <m/>
    <m/>
    <m/>
    <m/>
    <m/>
    <m/>
    <m/>
    <m/>
    <m/>
    <m/>
    <m/>
    <m/>
    <m/>
    <m/>
    <m/>
    <m/>
    <m/>
    <m/>
    <m/>
    <m/>
    <m/>
    <m/>
    <m/>
    <m/>
    <m/>
    <m/>
    <m/>
    <m/>
    <m/>
    <m/>
    <m/>
    <m/>
    <m/>
    <m/>
    <m/>
    <m/>
    <m/>
  </r>
  <r>
    <s v="04123"/>
    <s v="Bulgarian Arithmetic"/>
    <m/>
    <s v="Arithmetics were a popular genre of textbooks during the era of the Bulgarian National Revival in the 19th century, when it was widely believed that everyone, especially future businessmen, needed to know basic mathematics. Bulgarian Arithmetic was the fourth such text published in this era, in 1845. The author, Khristodul Kostovich Sichan-Nikolov (1808–89), was a monk, teacher, writer, and publicist, often assisted in his scholarly pursuits by the writer, educator, and priest Neofit Rilski. Before writing his own text, Sichan-Nikolov had been involved as the editor of the first arithmetic published in Bulgarian, Khristaki Pavlovich’s 1833 Arithmetic, or the Study of Numbers. Sichan-Nikolov’s arithmetic was popular enough for a second edition to be published in 1856, but the lasting value of the book is based mainly on the preface to this first edition, which contributed to the debate over the form of the new Bulgarian literary language. Sichan-Nikolov later became an associate of the American and British Protestant missionaries in Bulgaria and edited their journal Zornitsa (Day Star)."/>
    <s v="Болгарска аритметика"/>
    <s v="https://www.wdl.org/en/item/4123"/>
    <s v="https://hdl.loc.gov/loc.wdl/wdl.4123"/>
    <n v="1"/>
    <x v="0"/>
    <s v="Central Library of the Bulgarian Academy of Sciences"/>
    <m/>
    <n v="1845"/>
    <n v="1845"/>
    <s v="Europe &gt; Bulgaria"/>
    <n v="513"/>
    <s v="Bulgarian language"/>
    <s v="6, 143, 12 pages ; 19 centimeters"/>
    <m/>
    <s v="Knigopechatnitsa (tipografiia) na Ĭosifa Kopaĭniga"/>
    <s v="Bucharest"/>
    <s v="Bulgarian|Church Slavic"/>
    <m/>
    <m/>
    <m/>
    <m/>
    <s v="Sichan-Nikolov, Khristodul K., 1808-1899"/>
    <m/>
    <m/>
    <m/>
    <m/>
    <m/>
    <m/>
    <m/>
    <m/>
    <m/>
    <m/>
    <m/>
    <m/>
    <m/>
    <m/>
    <m/>
    <m/>
    <m/>
    <m/>
    <m/>
    <m/>
    <m/>
    <m/>
    <m/>
    <m/>
    <m/>
    <m/>
    <m/>
    <m/>
    <m/>
    <m/>
    <m/>
    <m/>
    <m/>
    <m/>
    <m/>
    <m/>
    <m/>
    <m/>
    <m/>
    <m/>
    <m/>
    <m/>
    <m/>
    <m/>
    <m/>
    <m/>
    <m/>
    <m/>
    <m/>
    <m/>
    <m/>
    <m/>
    <m/>
    <m/>
    <m/>
    <m/>
    <m/>
    <m/>
    <m/>
    <m/>
    <m/>
    <m/>
    <m/>
    <m/>
    <m/>
    <m/>
    <m/>
    <m/>
    <m/>
    <m/>
    <m/>
    <m/>
    <m/>
    <m/>
    <m/>
    <m/>
    <m/>
  </r>
  <r>
    <s v="04126"/>
    <s v="Grammar of the Slavic Language"/>
    <m/>
    <s v="Ivan N. Momchilov was a noted teacher and textbook writer during the 19th-century era of the Bulgarian National Revival. As a teacher, he recognized the need for a basic primer for his pupils on Church Slavic, and set about writing such a work. His 1847 Grammar of the Slavic Language was Momchilov’s first textbook and the first Church Slavic grammar to be published in Bulgarian and by a Bulgarian. It was compiled using several other grammars as its foundation, namely those by the Russian Ivan Stepanovich Peninskii, by the Russian Nikolai Ivanovich Grech, and by the Serb Avraam Mrazović. Church Slavic is a liturgical language that developed over the centuries from Old Church Slavic, the first written examples of which occurred in the 9th century. It is an archaic, high literary language that does not correspond to the spoken Slavic languages."/>
    <s v="Писменница на славянскій-а языкъ"/>
    <s v="https://www.wdl.org/en/item/4126"/>
    <s v="https://hdl.loc.gov/loc.wdl/wdl.4126"/>
    <n v="1"/>
    <x v="0"/>
    <s v="Central Library of the Bulgarian Academy of Sciences"/>
    <m/>
    <n v="1847"/>
    <n v="1847"/>
    <s v="Europe &gt; Bulgaria"/>
    <s v="415|491"/>
    <s v="Church Slavic language|Textbooks"/>
    <s v="VІІІ, 179, 13 (unnumbered) pages ; 20 centimeters"/>
    <m/>
    <s v="Kniazhesko-srŭbska (Pravitelstvena) knigopechatnia"/>
    <s v="Belgrade"/>
    <s v="Bulgarian|Church Slavic"/>
    <m/>
    <m/>
    <m/>
    <m/>
    <s v="Momchilov, Ivan Nikolov, 1819-1869"/>
    <m/>
    <m/>
    <m/>
    <m/>
    <m/>
    <m/>
    <m/>
    <m/>
    <m/>
    <m/>
    <m/>
    <m/>
    <m/>
    <m/>
    <m/>
    <m/>
    <m/>
    <m/>
    <m/>
    <m/>
    <m/>
    <m/>
    <m/>
    <m/>
    <m/>
    <m/>
    <m/>
    <m/>
    <m/>
    <m/>
    <m/>
    <m/>
    <m/>
    <m/>
    <m/>
    <m/>
    <m/>
    <m/>
    <m/>
    <m/>
    <m/>
    <m/>
    <m/>
    <m/>
    <m/>
    <m/>
    <m/>
    <m/>
    <m/>
    <m/>
    <m/>
    <m/>
    <m/>
    <m/>
    <m/>
    <m/>
    <m/>
    <m/>
    <m/>
    <m/>
    <m/>
    <m/>
    <m/>
    <m/>
    <m/>
    <m/>
    <m/>
    <m/>
    <m/>
    <m/>
    <m/>
    <m/>
    <m/>
    <m/>
    <m/>
    <m/>
    <m/>
  </r>
  <r>
    <s v="04133"/>
    <s v="Humorous Calendar for the New Year"/>
    <m/>
    <s v="Petko Rachov Slaveikov (1827–95) was one of the most renowned Bulgarian literary figures of the 19th century. He was a poet, publicist, translator, editor, dramatist, and folklorist. He believed fervently in the ideals of the National Revival movement and many of his works reflect his aspirations for the education of the Bulgarian people and for political and religious independence from the Ottoman Turks. Some of Slaveikov’s most popular works were his humorous calendars, which contained a variety of writing styles, including poems, amusing sketches, and horoscopes. These calendars, along with Slaveikov's newspaper Gaida (Bagpipe), were the foundations of Bulgarian humor and satirical writing."/>
    <s v="Смѣшнный календарь за Нова година"/>
    <s v="https://www.wdl.org/en/item/4133"/>
    <s v="https://hdl.loc.gov/loc.wdl/wdl.4133"/>
    <n v="1"/>
    <x v="0"/>
    <s v="Central Library of the Bulgarian Academy of Sciences"/>
    <m/>
    <n v="1861"/>
    <n v="1861"/>
    <s v="Europe &gt; Bulgaria"/>
    <s v="529|808"/>
    <s v="Bulgarian poetry|Calendars|Horoscopes|Poetry|Wit and humor"/>
    <s v="96 pages : illustrated ; 17 centimeters"/>
    <m/>
    <s v="Pechatnitsa (shtamparnitsa) na Dim. Panichkov"/>
    <s v="Tsarigrad"/>
    <s v="Bulgarian"/>
    <m/>
    <m/>
    <s v="Pages 1-8, 95-96 are missing from the copy.|Church Slavic and civil scripts."/>
    <m/>
    <s v="Slaveĭkov, Petko Rachev, 1827-1895"/>
    <m/>
    <m/>
    <m/>
    <m/>
    <m/>
    <m/>
    <m/>
    <m/>
    <m/>
    <m/>
    <m/>
    <m/>
    <m/>
    <m/>
    <m/>
    <m/>
    <m/>
    <m/>
    <m/>
    <m/>
    <m/>
    <m/>
    <m/>
    <m/>
    <m/>
    <m/>
    <m/>
    <m/>
    <m/>
    <m/>
    <m/>
    <m/>
    <m/>
    <m/>
    <m/>
    <m/>
    <m/>
    <m/>
    <m/>
    <m/>
    <m/>
    <m/>
    <m/>
    <m/>
    <m/>
    <m/>
    <m/>
    <m/>
    <m/>
    <m/>
    <m/>
    <m/>
    <m/>
    <m/>
    <m/>
    <m/>
    <m/>
    <m/>
    <m/>
    <m/>
    <m/>
    <m/>
    <m/>
    <m/>
    <m/>
    <m/>
    <m/>
    <m/>
    <m/>
    <m/>
    <m/>
    <m/>
    <m/>
    <m/>
    <m/>
    <m/>
    <m/>
  </r>
  <r>
    <n v="12871"/>
    <s v="A Brief and Clear Account of the Division, Writing, Naming, and Pronunciation of the Letters, and the Rules for Enunciation, Prosody, and Syllabification, and for the Proper Reading of the Greek Language"/>
    <m/>
    <s v="Neofit Rilski was born around 1793 in the town of Bansko in southwestern Bulgaria. He became a monk at the Rila Monastery. After studying and teaching at Rila, Neofit joined forces with the founders of the Gabrovo School, Vasil Aprilov and Nikolai Palauzov, and began to teach there using the Lancasterian method, a system of pedagogy developed by the English Quaker Joseph Lancaster (1778–1838). Gabrovo was the first secular school in Bulgaria. This grammar of the Greek language was published in 1835, the same year as Neofit’s famous Bulgarian Grammar. At that time, Neofit was teaching at Gabrovo, and he intended this grammar to be used in Bulgarian schools. Although he was a prominent activist during the Bulgarian National Revival, Neofit strongly believed in Greek education for Bulgarian students; he also thought that educated Bulgarians should understand the Russian language and Russian literature. In the introduction to his Greek textbook, he argued for the study of both Greek and Russian. Neofit also compiled a Greek‒Slavic dictionary that was published as the second part of his chrestomathy (reader of selected pieces to help in learning a language) of the Slavic language. Neofit stayed in Gabrovo only a few years, but he continued to teach and to struggle for educational reform throughout his life. The author of many early textbooks, in 1840 he was also the first to translate the New Testament into modern Bulgarian. For decades he worked on a Bulgarian dictionary, but he managed to publish only a small part of it. He died in 1881. Today he is remembered as the &quot;patriarch of Bulgarian writers and teachers.&quot;"/>
    <s v="Краткое и іасное изложеніе за раздѣленїе то, начертанїе то, именованїе то, и произношенїе то на-писмена та, и правила за срицанїе то, просодїа та, и слогатъ и за право то чтенїе на греческіа іазыкъ"/>
    <s v="https://www.wdl.org/en/item/12871"/>
    <s v="https://hdl.loc.gov/loc.wdl/wdl.12871"/>
    <n v="1"/>
    <x v="0"/>
    <s v="Central Library of the Bulgarian Academy of Sciences"/>
    <m/>
    <n v="1835"/>
    <n v="1835"/>
    <s v="Europe &gt; Bulgaria"/>
    <s v="415|491"/>
    <s v="Church Slavic language|Grammar|Greek language"/>
    <s v="i-viii, 9-36 pages ; 18 centimeters"/>
    <m/>
    <s v="Royal Serbian Publishing House"/>
    <s v="Belgrade"/>
    <s v="Bulgarian|Modern Greek (1453-)"/>
    <m/>
    <m/>
    <m/>
    <m/>
    <s v="Rilski, Neofit, 1793-1881"/>
    <m/>
    <m/>
    <m/>
    <m/>
    <m/>
    <m/>
    <m/>
    <m/>
    <m/>
    <m/>
    <m/>
    <m/>
    <m/>
    <m/>
    <m/>
    <m/>
    <m/>
    <m/>
    <m/>
    <m/>
    <m/>
    <m/>
    <m/>
    <m/>
    <m/>
    <m/>
    <m/>
    <m/>
    <m/>
    <m/>
    <m/>
    <m/>
    <m/>
    <m/>
    <m/>
    <m/>
    <m/>
    <m/>
    <m/>
    <m/>
    <m/>
    <m/>
    <m/>
    <m/>
    <m/>
    <m/>
    <m/>
    <m/>
    <m/>
    <m/>
    <m/>
    <m/>
    <m/>
    <m/>
    <m/>
    <m/>
    <m/>
    <m/>
    <m/>
    <m/>
    <m/>
    <m/>
    <m/>
    <s v="Isailović, Dimitrīĭ"/>
    <m/>
    <m/>
    <m/>
    <m/>
    <m/>
    <m/>
    <m/>
    <m/>
    <m/>
    <m/>
    <m/>
    <m/>
    <m/>
  </r>
  <r>
    <n v="12875"/>
    <s v="Tales by Aesop, the Fabulist from Phrygia"/>
    <m/>
    <s v="Tales by Aesop, commonly known as Aesop's Fables, are a favorite for children's instruction the world over, and Bulgaria is no exception. The first published Bulgarian translations of the fables are found in Petŭr Beron's Fish Primer of 1824, but the first separate publication devoted just to Aesop's Fables was an 1852 compilation by Petko Slaveikov. This translation of 1854 by Raino Popovich is another early work in the modern Bulgarian tradition of translating and writing fables. Raino Popovich was an important early educator in Bulgaria. He founded two Hellenic-Bulgarian schools, pupils of which included such National Revival era luminaries as Beron, Georgi Rakovski, and Ivan Bogorov. Besides Popovich’s role as a teacher, he is most known for his translations into Bulgarian, which he tried to write in simple language that even children could understand. A note in this edition of the fables says that it was printed with the support of Khadzhi Naiden Ioanovich from Tatar-Pazardzhik. Ioanovich was an itinerant Bulgarian bookseller and publisher who played an important role in disseminating Bulgarian-language books during the early part of the Bulgarian National Revival. He compiled or issued more than 30 books, including calendars, poetry, and religious publications."/>
    <s v="Есопа фрѵгійскаго баснотворца: Басни или приказки"/>
    <s v="https://www.wdl.org/en/item/12875"/>
    <s v="https://hdl.loc.gov/loc.wdl/wdl.12875"/>
    <n v="1"/>
    <x v="0"/>
    <s v="Central Library of the Bulgarian Academy of Sciences"/>
    <m/>
    <n v="1854"/>
    <n v="1854"/>
    <s v="Europe &gt; Bulgaria"/>
    <n v="398"/>
    <s v="Aesop’s fables|Fables, Greek|Folklore"/>
    <s v="80 pages : illustrations ; 18 centimeters"/>
    <m/>
    <s v="Royal Serbian Typographers"/>
    <s v="Belgrade"/>
    <s v="Bulgarian"/>
    <m/>
    <m/>
    <m/>
    <m/>
    <s v="Aesop"/>
    <m/>
    <m/>
    <s v="Popovich, Raĭno Sŭbev, 1773-1858"/>
    <m/>
    <m/>
    <m/>
    <m/>
    <m/>
    <m/>
    <m/>
    <m/>
    <m/>
    <m/>
    <m/>
    <m/>
    <m/>
    <m/>
    <m/>
    <m/>
    <m/>
    <m/>
    <m/>
    <m/>
    <m/>
    <m/>
    <m/>
    <m/>
    <m/>
    <m/>
    <m/>
    <m/>
    <m/>
    <m/>
    <m/>
    <m/>
    <m/>
    <m/>
    <m/>
    <m/>
    <m/>
    <m/>
    <m/>
    <m/>
    <m/>
    <m/>
    <m/>
    <m/>
    <m/>
    <m/>
    <m/>
    <m/>
    <m/>
    <m/>
    <m/>
    <m/>
    <m/>
    <m/>
    <m/>
    <m/>
    <m/>
    <m/>
    <m/>
    <m/>
    <m/>
    <m/>
    <m/>
    <m/>
    <m/>
    <m/>
    <m/>
    <m/>
    <m/>
    <m/>
    <m/>
    <m/>
    <m/>
    <m/>
  </r>
  <r>
    <n v="12879"/>
    <s v="Arithmetic, or the Study of Numbers. Arranged in Three Parts and Concluding with a Holiday Calendar"/>
    <m/>
    <s v="Aritmetika is the first arithmetic textbook published in Bulgarian and the first textbook written by Khristaki Pavlovich (1804−48). It was widely used in 19th century Bulgaria. The book covers basic arithmetic, but it also includes instructions on calculating dates of various Orthodox holidays using a device called ruka paskhalna (a palm to calculate the dates of Easter) or ruka mesiachna (a palm to calculate the days in a month). The book was published in Serbia, which had attained autonomy within the Ottoman Empire and where a royal Serbian publishing house for the printing of Slavic books had been established. At the time, the Bulgarians did not have autonomy or their own publishing house, but the Serbian prince allowed some Bulgarians to produce books written in Bulgarian at the Serbian press in Belgrade. The author of this work, Khristaki Pavlovich, was born in the town of Dupnitsa. He became a monk at the Rila monastery and later a teacher in Svishtov. Among his pupils were luminaries of Bulgarian history such as Petko Slaveikov and Dragan Tsankov. He wrote or translated many books, including a famous Slaveno-Bulgarian grammar and his edition of Paisii Khilendarski’s Book of Kings or a Bulgarian History, Which Teaches from Whence Came the Bulgarians, How They Became Rulers, How They Reigned and How Their Kingdom Perished and Fell under the Yoke."/>
    <s v="Аріѳметіка или наука числителна. Разположена на три части и окончавающа с єдин мѣсяцослов праздничен"/>
    <s v="https://www.wdl.org/en/item/12879"/>
    <s v="https://hdl.loc.gov/loc.wdl/wdl.12879"/>
    <n v="1"/>
    <x v="0"/>
    <s v="Central Library of the Bulgarian Academy of Sciences"/>
    <m/>
    <n v="1833"/>
    <n v="1833"/>
    <s v="Europe &gt; Bulgaria"/>
    <s v="281|513"/>
    <s v="Arithmetic|Holidays|Orthodox Eastern Church|Textbooks"/>
    <s v="118 pages ; 19 centimeters"/>
    <m/>
    <s v="Royal Serbian Publishing House"/>
    <s v="Belgrade"/>
    <s v="Bulgarian"/>
    <m/>
    <m/>
    <m/>
    <m/>
    <s v="Pavlovich, Khristaki, 1804-1848"/>
    <m/>
    <m/>
    <m/>
    <m/>
    <m/>
    <m/>
    <m/>
    <m/>
    <m/>
    <m/>
    <s v="Sichan-Nikolov, Khristodul K., 1808-1899"/>
    <m/>
    <m/>
    <m/>
    <m/>
    <m/>
    <m/>
    <m/>
    <m/>
    <m/>
    <m/>
    <m/>
    <m/>
    <m/>
    <m/>
    <m/>
    <m/>
    <m/>
    <m/>
    <m/>
    <m/>
    <m/>
    <m/>
    <m/>
    <m/>
    <m/>
    <m/>
    <m/>
    <m/>
    <m/>
    <m/>
    <m/>
    <m/>
    <m/>
    <m/>
    <m/>
    <m/>
    <m/>
    <m/>
    <m/>
    <m/>
    <m/>
    <m/>
    <m/>
    <m/>
    <m/>
    <m/>
    <m/>
    <m/>
    <m/>
    <m/>
    <m/>
    <m/>
    <m/>
    <m/>
    <m/>
    <m/>
    <m/>
    <m/>
    <m/>
    <m/>
    <m/>
    <m/>
    <m/>
    <m/>
    <m/>
    <m/>
  </r>
  <r>
    <n v="17844"/>
    <s v="The Chronicles of Saint King Ferdinand III"/>
    <m/>
    <s v="Coronica del sancto rey don Fernando tercero deste nombre que gano a Seuilla y a Cordoua y a Iaen y a toda el Andaluzia, cuyo cuerpo esta en la santa iglesia de Seuilla (The chronicles of Saint King Ferdinand III, who conquered Seville and Córdoba and Jaén and the whole of Andalusia, and whose body rests in the Holy Church in Seville) was printed in Seville in 1516 by Jacobo Cromberger. It was a very popular work from the outset. Only two copies are known to exist: the one preserved, in perfect condition, in the library of the Complutense University and presented here, and one with a missing frontispiece owned by the Hispanic Society of New York. The book formally follows the old-fashioned style typical of Spanish printing of the beginning of the 16th century. However, its typography is among the most perfect to be produced in the Spain of that era. The front page, just above the title, shows a xylographic (woodcut) print of Saint Ferdinand III, King of León and Castile, on the throne and, in front of him, two knights and two clergymen, one of whom presents the book to one of the knights. The book is illustrated with xylographic prints that can be situated midway between the medieval and the Renaissance iconographies. Only seven of these prints, of a total of 27, are originals. The others are illustrations made for previous works, mostly chivalric romances. The author is not mentioned on the cover page, which led to many investigations by scholars in the 18th and 19th centuries. Nonetheless, and as is stated at the end of Chapter 28, it is well known that this work is a slightly amended translation of De rebus Hispaniae by the archbishop of Toledo, Rodrigo Jiménez de Rada (1170–1247). The last chapters were written under the sponsorship—although not with the direct involvement—of King Alfonso X and his son Sancho IV. At that time, the so-called Seguimiento del Toledano (Continuation of the Toledan) was added, together with another five initial chapters, with a summary of the reigns of Alfonso VIII and Henry I. When the narrative was completed and translated, the whole work came to form part of the Primera Crónica General de España (First general chronicle of Spain), from which, at a later stage, the present work was extracted and given its current title. Many copies of these chronicles were made, one of which, revered almost as a relic at the cathedral of Seville, and now missing, was the one restored by compiler Diego López de Cartagena, who prepared the edition by taking out the final part of the text, which had been added by the arranger. He also moved forward the chapter on the funeral of King Henry I, which, for chronological reasons, appeared after the early days of the rule of Saint Ferdinand. The Complutense University copy was previously owned by Santander-born historian Rafael Floranes (1743–1801). In the 19th century, the work became part of the library of Fernando Fernández de Velasco, from one of whose heirs Dr. Francisco Guerra—the last owner before the Complutense—obtained it."/>
    <s v="Coronica del sancto rey don Fernando tercero deste nombre q gano a Seuilla y a Cordoua y a Iaen y a toda el andaluzia. Cuyo cuerpo esta en la santa yglesia de Seuilla"/>
    <s v="https://www.wdl.org/en/item/17844"/>
    <s v="https://hdl.loc.gov/loc.wdl/wdl.17844"/>
    <n v="1"/>
    <x v="0"/>
    <s v="Complutense University of Madrid"/>
    <m/>
    <n v="1516"/>
    <s v="1200/1516"/>
    <s v="Europe &gt; Spain &gt; Andalucía &gt; Seville"/>
    <s v="920|946"/>
    <s v="Biography|Ferdinand III, King of Castile and Léon, 1199-1252"/>
    <s v="42 folios"/>
    <m/>
    <s v="Jacobo Cromberger"/>
    <s v="Seville"/>
    <s v="Spanish"/>
    <m/>
    <m/>
    <s v="Shelfmark: BH FG 2035"/>
    <m/>
    <m/>
    <m/>
    <m/>
    <m/>
    <s v="Jiménez de Rada, Rodrigo, approximately 1170-1247"/>
    <m/>
    <m/>
    <m/>
    <m/>
    <m/>
    <m/>
    <m/>
    <m/>
    <m/>
    <m/>
    <m/>
    <m/>
    <s v="Alfonso X, King of Castile and Leon, 1221-1284|Sancho IV, King of Castile and Leon, 1257-1295"/>
    <m/>
    <m/>
    <m/>
    <m/>
    <m/>
    <m/>
    <m/>
    <m/>
    <m/>
    <m/>
    <m/>
    <m/>
    <m/>
    <m/>
    <m/>
    <m/>
    <m/>
    <m/>
    <m/>
    <m/>
    <m/>
    <m/>
    <m/>
    <m/>
    <m/>
    <m/>
    <m/>
    <m/>
    <m/>
    <m/>
    <m/>
    <m/>
    <m/>
    <m/>
    <m/>
    <m/>
    <m/>
    <m/>
    <m/>
    <m/>
    <m/>
    <m/>
    <m/>
    <m/>
    <m/>
    <m/>
    <m/>
    <m/>
    <m/>
    <m/>
    <m/>
    <m/>
    <m/>
    <m/>
    <m/>
    <m/>
    <m/>
    <m/>
    <m/>
    <m/>
  </r>
  <r>
    <n v="11291"/>
    <s v="Titus Andronicus"/>
    <m/>
    <s v="This 1594 copy of Titus Andronicus is the only known copy of this quarto in existence, and, along with a version of Henry VI, Part 2 from the same year, is the earliest extant printed Shakespeare play. Quartos printed after about 1598 often display the name William Shakespeare; as this is an earlier quarto, the name of the acting company is shown instead. Quarto editions of the plays, which began to appear in the late 16th and early 17th centuries, were inexpensive and were sold unbound, sometimes in small numbers. Some editions were completely lost, as the 1594 quarto of Titus Andronicus was thought to have been, until this copy was discovered in 1904 in the home of a Swedish postal clerk. The book was found wrapped in a pair of 18th-century lottery tickets, which remain with it to this day. It remains the rarest and most valued quarto in the collection of the Folger Shakespeare Library."/>
    <s v="The most lamentable Romaine tragedie of Titus Andronicus As it was plaide by the right honourable the Earle of Darbie, Earle of Pembrooke, and Earle of Sussex their seruants"/>
    <s v="https://www.wdl.org/en/item/11291"/>
    <s v="https://hdl.loc.gov/loc.wdl/wdl.11291"/>
    <n v="1"/>
    <x v="0"/>
    <s v="Folger Shakespeare Library"/>
    <m/>
    <n v="1594"/>
    <s v="0300/0600"/>
    <s v="Europe &gt; Italy &gt; Lazio &gt; Rome|Europe &gt; United Kingdom of Great Britain and Northern Ireland &gt; England"/>
    <n v="822"/>
    <s v="Andronicus, Titus (Legendary character)|Drama|English language|Generals|Goths|Rome--History--Germanic Invasions, 3rd-6th centuries"/>
    <s v="78 unnumbered pages"/>
    <m/>
    <m/>
    <s v="London"/>
    <s v="English"/>
    <m/>
    <m/>
    <m/>
    <m/>
    <s v="Shakespeare, William, 1564-1616"/>
    <m/>
    <m/>
    <m/>
    <m/>
    <m/>
    <m/>
    <m/>
    <m/>
    <m/>
    <m/>
    <m/>
    <m/>
    <m/>
    <m/>
    <m/>
    <m/>
    <m/>
    <s v="Danter, John, died 1594"/>
    <m/>
    <m/>
    <m/>
    <m/>
    <m/>
    <m/>
    <m/>
    <m/>
    <m/>
    <m/>
    <m/>
    <m/>
    <m/>
    <m/>
    <m/>
    <m/>
    <m/>
    <m/>
    <m/>
    <m/>
    <m/>
    <m/>
    <m/>
    <m/>
    <m/>
    <m/>
    <m/>
    <m/>
    <m/>
    <m/>
    <m/>
    <m/>
    <m/>
    <m/>
    <m/>
    <m/>
    <m/>
    <m/>
    <m/>
    <m/>
    <m/>
    <m/>
    <m/>
    <m/>
    <m/>
    <m/>
    <m/>
    <m/>
    <m/>
    <m/>
    <m/>
    <m/>
    <m/>
    <m/>
    <m/>
    <m/>
    <m/>
    <m/>
    <m/>
  </r>
  <r>
    <s v="09918"/>
    <s v="The Holy Gospel of the Lord Jesus Christ"/>
    <s v="Saint John's Rare Books"/>
    <s v="The Typographia Medicea (Medici Oriental Press) was founded in 1584 by Cardinal Ferdinando de’ Medici for the purpose of printing Christian texts in Middle Eastern languages, including Arabic, Turkish, and Syriac. This Arabic gospel was produced by the press in 1590–91. The beautiful cursive Arabic type, designed by Robert Granjon (1513–90), represented an advance on all previous European attempts at creating an Arabic typeface. The fine engravings by Leonardo (Norsino) Parasole (circa 1570–1630) are after designs by Antonio Tempesta (1555–1630), who was in turn inspired by Albrecht Dürer (1471–1528). The work was issued in two versions, this one in Arabic only, and another with an interlinear Latin translation. This copy came to Saint John's Abbey, Minnesota, in the late 19th or early 20th century, probably through Father Placidus Wingerter OSB, who was a professor at the Greek College in Rome."/>
    <s v="الانجيل المقدس لربنا يسوع المسيح"/>
    <s v="https://www.wdl.org/en/item/9918"/>
    <s v="https://hdl.loc.gov/loc.wdl/wdl.9918"/>
    <n v="1"/>
    <x v="0"/>
    <s v="Hill Museum &amp; Manuscript Library"/>
    <m/>
    <s v="1590/1591"/>
    <s v="1590/1591"/>
    <s v="Europe &gt; Italy &gt; Lazio &gt; Rome"/>
    <n v="226"/>
    <s v="Bible|Bible. New Testament"/>
    <s v="368 pages : illustrations ; 33.4 x 23.4 centimeters"/>
    <m/>
    <s v="Typographia Medicea"/>
    <m/>
    <s v="Arabic"/>
    <s v="Tempesta, Antonio, 1555-1630"/>
    <m/>
    <m/>
    <m/>
    <m/>
    <m/>
    <m/>
    <m/>
    <m/>
    <s v="Parasole, Leonardo, circa 1570-circa 1630"/>
    <m/>
    <m/>
    <m/>
    <m/>
    <m/>
    <m/>
    <m/>
    <m/>
    <m/>
    <m/>
    <m/>
    <m/>
    <m/>
    <m/>
    <m/>
    <m/>
    <m/>
    <m/>
    <m/>
    <m/>
    <m/>
    <m/>
    <m/>
    <m/>
    <m/>
    <m/>
    <m/>
    <m/>
    <m/>
    <m/>
    <m/>
    <m/>
    <m/>
    <m/>
    <m/>
    <m/>
    <m/>
    <m/>
    <m/>
    <m/>
    <m/>
    <m/>
    <m/>
    <m/>
    <m/>
    <m/>
    <m/>
    <m/>
    <m/>
    <m/>
    <m/>
    <m/>
    <m/>
    <s v="Granjon, Robert, 1513?-1590"/>
    <m/>
    <m/>
    <m/>
    <m/>
    <m/>
    <m/>
    <m/>
    <m/>
    <m/>
    <m/>
    <m/>
    <m/>
    <m/>
    <m/>
    <m/>
    <m/>
    <m/>
    <m/>
  </r>
  <r>
    <s v="09921"/>
    <s v="Leaf from a Benedictine Psalter"/>
    <s v="Arca Artium Rare Books"/>
    <s v="The 1459 Psalterium Benedictinum cum canticis et hymnis (Benedictine Psalter with canticles and hymns) was the third major project from the cradle of printing in Mainz, and the earliest example of a Benedictine printed book. After Johann Gutenberg printed his famous Bible of circa 1455, his principal creditor, Johannes Fust (1400−66), sued to recover his investment and was awarded Gutenberg's press and its accoutrements. Fust and Peter Schöffer of Mainz then went into business together, printing a Psalter arranged for the Roman Divine Office in 1457, and a second Psalter rearranged for monastic use commissioned by the Benedictines of Mainz. The monks of Mainz belonged to the Congregation of Bursfeld, an example of monastic renewal in northern Germany on the eve of the Reformation. Although Benedictine monks usually are thought of as copyists of manuscripts, they enthusiastically embraced the new technology of printing. This leaf, featuring Psalms 63(64) and 64(65), was reused later in a book binding."/>
    <s v="Psalterium Benedictinum cum canticis et hymnis"/>
    <s v="https://www.wdl.org/en/item/9921"/>
    <s v="https://hdl.loc.gov/loc.wdl/wdl.9921"/>
    <n v="1"/>
    <x v="0"/>
    <s v="Hill Museum &amp; Manuscript Library"/>
    <m/>
    <n v="1459"/>
    <n v="1459"/>
    <s v="Europe &gt; Germany &gt; Rhineland Palatinate &gt; Mainz"/>
    <s v="242|264"/>
    <s v="Benedictines|Bible. Old Testament|Liturgies|Psalms|Psalters"/>
    <s v="Folio 40, verso ; 41.7 x 28 centimeters"/>
    <m/>
    <s v="Johann Fust"/>
    <m/>
    <s v="Latin"/>
    <m/>
    <m/>
    <m/>
    <m/>
    <m/>
    <m/>
    <m/>
    <m/>
    <m/>
    <m/>
    <m/>
    <m/>
    <m/>
    <m/>
    <m/>
    <m/>
    <m/>
    <m/>
    <m/>
    <m/>
    <m/>
    <m/>
    <m/>
    <m/>
    <m/>
    <m/>
    <m/>
    <m/>
    <m/>
    <m/>
    <m/>
    <m/>
    <m/>
    <m/>
    <m/>
    <m/>
    <m/>
    <m/>
    <m/>
    <m/>
    <m/>
    <m/>
    <m/>
    <m/>
    <m/>
    <m/>
    <m/>
    <m/>
    <m/>
    <m/>
    <m/>
    <m/>
    <m/>
    <m/>
    <m/>
    <m/>
    <m/>
    <m/>
    <m/>
    <m/>
    <m/>
    <m/>
    <m/>
    <m/>
    <m/>
    <m/>
    <m/>
    <m/>
    <m/>
    <m/>
    <m/>
    <m/>
    <m/>
    <m/>
    <m/>
    <m/>
    <m/>
    <m/>
    <m/>
    <m/>
    <m/>
    <m/>
  </r>
  <r>
    <s v="02828"/>
    <s v="Concerning Discovered Islands: Letter of Christopher Columbus, to Whom Our Age is Greatly Indebted, Concerning Islands Recently Discovered in the Indian Ocean"/>
    <m/>
    <s v="This small work, published in 1493, is a Latin edition of a letter by Christopher Columbus announcing his discoveries of the previous year. It most likely was produced in Basel, Switzerland, by Jakob Wolff, a well-known printer who was active in Basel from 1488 to 1518. The work contains some of the first published images purporting to show the New World, including one depicting Columbus landing on a shore and making contact with indigenous people, and one showing the building of a town. At the top of both illustrations are engraved the words “Insula Hyspana” (Spanish island). Six different versions of Columbus’ letter, differing slightly from each other, were published in 1493-94, and helped to spread word of his voyage throughout Europe."/>
    <s v="De insulis inuentis: Epistola Cristoferi Colom (cui [a]etas nostra multu[m] debet: de insulis in mari Indico nup[er] inue[n]tis"/>
    <s v="https://www.wdl.org/en/item/2828"/>
    <s v="https://hdl.loc.gov/loc.wdl/wdl.2828"/>
    <n v="1"/>
    <x v="0"/>
    <s v="John Carter Brown Library"/>
    <m/>
    <n v="1493"/>
    <n v="1493"/>
    <s v="Latin America and the Caribbean|North America"/>
    <n v="970"/>
    <s v="Columbus, Christopher|Exploration and encounters"/>
    <s v="20 pages: illustrations; 19 centimeters"/>
    <m/>
    <m/>
    <m/>
    <s v="Latin"/>
    <m/>
    <m/>
    <m/>
    <m/>
    <s v="Columbus, Christopher"/>
    <m/>
    <m/>
    <m/>
    <m/>
    <m/>
    <m/>
    <m/>
    <m/>
    <m/>
    <m/>
    <m/>
    <m/>
    <m/>
    <m/>
    <m/>
    <m/>
    <m/>
    <m/>
    <m/>
    <m/>
    <m/>
    <m/>
    <m/>
    <m/>
    <m/>
    <m/>
    <m/>
    <m/>
    <m/>
    <m/>
    <m/>
    <m/>
    <m/>
    <m/>
    <m/>
    <m/>
    <m/>
    <m/>
    <m/>
    <m/>
    <m/>
    <m/>
    <m/>
    <m/>
    <m/>
    <m/>
    <m/>
    <m/>
    <m/>
    <m/>
    <m/>
    <m/>
    <m/>
    <m/>
    <m/>
    <m/>
    <m/>
    <m/>
    <m/>
    <m/>
    <m/>
    <m/>
    <m/>
    <m/>
    <m/>
    <m/>
    <m/>
    <m/>
    <m/>
    <m/>
    <m/>
    <m/>
    <m/>
    <m/>
    <m/>
    <m/>
    <m/>
  </r>
  <r>
    <s v="02834"/>
    <s v="The Whole Booke of Psalmes Faithfully Translated into English Metre: Whereunto is Prefixed a Discourse Declaring not Only the Lawfullness, but Also the Necessity of the Heavenly Ordinance of Singing Scripture Psalmes in the Churches of God"/>
    <s v="United States History"/>
    <s v="The Bay Psalm Book, as this work is commonly known, is the first book printed in British North America. The Reverend Jesse Glover imported the first printing press to the Massachusetts Bay Colony in 1638, some 18 years after the first English settlers landed at Plymouth Rock. A London printer, Stephen Daye, came with the press and established a printing office in Cambridge. The following year, the residents of the colony asked John Eliot, Thomas Welde, and Richard Mather to undertake a new translation from the Hebrew of the Book of Psalms, for use in the colony’s churches. Mather was the principal author and translator, but was assisted by about 30 other New England ministers. The book was printed in 1640. Reissued in successive editions, it remained in use for more than 100 years. This copy, from the John Carter Brown Library, is one of 11 copies of the first edition known to exist and one of only four perfect copies. The book is in its original binding, with the title page signed by Mather."/>
    <s v="The whole booke of Psalmes faithfully translated into English metre"/>
    <s v="https://www.wdl.org/en/item/2834"/>
    <s v="https://hdl.loc.gov/loc.wdl/wdl.2834"/>
    <n v="1"/>
    <x v="0"/>
    <s v="John Carter Brown Library"/>
    <m/>
    <n v="1640"/>
    <n v="1640"/>
    <s v="North America &gt; United States of America &gt; Massachusetts &gt; Cambridge"/>
    <n v="223"/>
    <s v="Bible|Bible. Old Testament|Psalms"/>
    <s v="296 pages; 18 centimeters (19 centimeters in case)"/>
    <m/>
    <s v="Stephen Daye"/>
    <s v="Cambridge, Massachusetts"/>
    <s v="English"/>
    <m/>
    <m/>
    <m/>
    <m/>
    <m/>
    <m/>
    <m/>
    <m/>
    <m/>
    <m/>
    <m/>
    <m/>
    <m/>
    <m/>
    <m/>
    <m/>
    <m/>
    <m/>
    <m/>
    <m/>
    <m/>
    <m/>
    <m/>
    <m/>
    <m/>
    <m/>
    <m/>
    <m/>
    <m/>
    <m/>
    <m/>
    <m/>
    <m/>
    <m/>
    <m/>
    <m/>
    <m/>
    <m/>
    <m/>
    <m/>
    <m/>
    <m/>
    <m/>
    <m/>
    <m/>
    <m/>
    <m/>
    <m/>
    <m/>
    <m/>
    <m/>
    <m/>
    <m/>
    <m/>
    <m/>
    <m/>
    <m/>
    <m/>
    <m/>
    <m/>
    <m/>
    <m/>
    <m/>
    <m/>
    <m/>
    <m/>
    <m/>
    <m/>
    <m/>
    <m/>
    <m/>
    <m/>
    <m/>
    <m/>
    <m/>
    <m/>
    <m/>
    <m/>
    <m/>
    <m/>
    <m/>
    <m/>
  </r>
  <r>
    <s v="00215"/>
    <s v="Through the Brazilian Wilderness, by Theodore Roosevelt: With Illustrations from Photographs by Kermit Roosevelt and Other Members of the Expedition"/>
    <m/>
    <s v="After failing to win a third term in the elections of 1912, former U.S. president Theodore Roosevelt planned a speaking trip to Argentina and Brazil and a cruise up the Amazon. The government of Brazil suggested that Roosevelt join the famous Brazilian explorer Cândido Rondon in an expedition down the recently discovered River of Doubt. Roosevelt accepted the invitation and, accompanied by his son Kermit, reached the river with Rondon on February 27, 1914. From the beginning, the expedition was fraught with difficulties, including disease, lack of supplies, and hostility from the local tribes. Roosevelt nearly died from an infected wound. This work is his account of the expedition, which despite its problems, managed to map parts of the river and to discover several previously unknown species of animals and plants. The River of Doubt is now called Rio Roosevelt."/>
    <s v="Through the Brazilian Wilderness, by Theodore Roosevelt; with Illustrations from Photographs by Kermit Roosevelt and Other Members of the Expedition"/>
    <s v="https://www.wdl.org/en/item/215"/>
    <s v="https://hdl.loc.gov/loc.wdl/wdl.215"/>
    <n v="1"/>
    <x v="0"/>
    <s v="Library of Congress"/>
    <s v="Roosevelt, Kermit, 1889-1943"/>
    <n v="1914"/>
    <n v="1914"/>
    <s v="Latin America and the Caribbean &gt; Brazil"/>
    <s v="918|973"/>
    <s v="Expeditions and surveys|Rivers|Roosevelt River (Brazil)|Roosevelt, Theodore, 1858-1919|Zoology"/>
    <s v="383 pages, plates, 3 maps (1 folding), 25 centimeters"/>
    <m/>
    <s v="C. Scribner's Sons"/>
    <s v="New York"/>
    <s v="English"/>
    <m/>
    <m/>
    <m/>
    <m/>
    <s v="Roosevelt, Theodore, 1858-1919"/>
    <m/>
    <m/>
    <m/>
    <m/>
    <m/>
    <m/>
    <m/>
    <m/>
    <m/>
    <m/>
    <m/>
    <m/>
    <m/>
    <m/>
    <m/>
    <m/>
    <m/>
    <m/>
    <m/>
    <m/>
    <m/>
    <m/>
    <m/>
    <m/>
    <m/>
    <m/>
    <m/>
    <m/>
    <m/>
    <m/>
    <m/>
    <m/>
    <m/>
    <m/>
    <m/>
    <m/>
    <m/>
    <m/>
    <m/>
    <m/>
    <m/>
    <m/>
    <m/>
    <m/>
    <m/>
    <m/>
    <m/>
    <m/>
    <m/>
    <m/>
    <m/>
    <m/>
    <m/>
    <m/>
    <m/>
    <m/>
    <m/>
    <m/>
    <m/>
    <m/>
    <m/>
    <m/>
    <m/>
    <m/>
    <m/>
    <m/>
    <m/>
    <m/>
    <m/>
    <m/>
    <m/>
    <m/>
    <m/>
    <m/>
    <m/>
    <m/>
    <m/>
  </r>
  <r>
    <s v="00292"/>
    <s v="Lotus Sutra"/>
    <s v="Chinese Rare Book Collection"/>
    <s v="This printed edition of this work from the Northern Song dynasty (960-1127) is the sole copy in existence. It was originally in the collection of Fu Zengxiang, and was acquired by the Library of Congress in 1941."/>
    <s v="妙法蓮華經"/>
    <s v="https://www.wdl.org/en/item/292"/>
    <s v="https://hdl.loc.gov/loc.wdl/wdl.292"/>
    <n v="1"/>
    <x v="0"/>
    <s v="Library of Congress"/>
    <m/>
    <n v="1015"/>
    <s v="0960/1279"/>
    <s v="East Asia &gt; China"/>
    <n v="294"/>
    <s v="Buddhism|Mahāyāna Sūtras"/>
    <m/>
    <m/>
    <m/>
    <m/>
    <s v="Chinese"/>
    <m/>
    <m/>
    <m/>
    <m/>
    <m/>
    <m/>
    <m/>
    <m/>
    <m/>
    <m/>
    <m/>
    <m/>
    <m/>
    <m/>
    <m/>
    <m/>
    <m/>
    <m/>
    <m/>
    <m/>
    <m/>
    <m/>
    <m/>
    <m/>
    <m/>
    <m/>
    <m/>
    <m/>
    <m/>
    <m/>
    <m/>
    <m/>
    <m/>
    <m/>
    <m/>
    <m/>
    <m/>
    <m/>
    <m/>
    <m/>
    <m/>
    <m/>
    <m/>
    <m/>
    <m/>
    <m/>
    <m/>
    <m/>
    <m/>
    <m/>
    <m/>
    <m/>
    <m/>
    <m/>
    <m/>
    <m/>
    <m/>
    <m/>
    <m/>
    <m/>
    <m/>
    <m/>
    <m/>
    <m/>
    <m/>
    <m/>
    <m/>
    <m/>
    <m/>
    <m/>
    <m/>
    <m/>
    <m/>
    <m/>
    <m/>
    <m/>
    <m/>
    <m/>
    <m/>
    <m/>
    <m/>
    <m/>
  </r>
  <r>
    <s v="00294"/>
    <s v="Grand Ceremony Celebrating the Emperor’s Birthday, Premier Compilation"/>
    <s v="Chinese Rare Book Collection"/>
    <s v="This work, in 120 juan and 40 volumes celebrating Emperor Kangxi’s 60th birthday, was compiled by landscape painter and official Wang Yuanqi (1642–1715) and others and published at the imperial Wuying Hall in the 56th year of the Kangxi reign (1717). It also includes memorials by high officials to the imperial court petitioning and seeking approval for the issuance of the work. The work took several years to complete, with a total of 39 officials participating in the project. Among them was Leng Mei, a famed artist of figure painting, who worked closely with Wang Yuanqi. Kangxi (1654–1722), second emperor of the Qing Dynasty, had the longest reign of China’s rulers, 61 years, and is considered one of the most-admired emperors. China enjoyed peace and prosperity during his reign, which was noted for the advancement of learning and patronage of arts and sciences. The most characteristic feature of the work is the long painting, with 73 woodcuts in juan 41 and 75 woodcuts in juan 42, placed end-to-end in scroll form. About 50 meters long, the scroll depicts the scenes on the occasion of the birthday celebration when a procession went from the Chang chun yuan Garden, northwest of Beijing, to the Forbidden City, about 10 kilometers away. The work, originally designed by the painter and high official Song Junye, depicted some 50 scenes in the celebration. Wang Yuanqi later was directed to supervise the completion of the painting. In one of the memorials, Wang Yuanqi requested to have a final copy executed on silk. He also recommended inclusion of eulogistic essays honoring the emperor. After Wang Yuanqi’s death, his cousin Wang Yiqing continued the work. The printing was financed by two brothers, Zhao Hongcan and Zhao Hongxie, both high-ranking officials. The copy at the Library of Congress was presented by William Woodville Rockhill (1854–1914), a diplomat to China and a scholar in Chinese and Tibetan studies."/>
    <s v="萬壽盛典初集"/>
    <s v="https://www.wdl.org/en/item/294"/>
    <s v="https://hdl.loc.gov/loc.wdl/wdl.294"/>
    <n v="1"/>
    <x v="0"/>
    <s v="Library of Congress"/>
    <m/>
    <n v="1717"/>
    <s v="1714/1717"/>
    <s v="East Asia &gt; China"/>
    <n v="951"/>
    <s v="Birthday parties|Kangxi, Emperor of China, 1654-1722|Qing dynasty, 1644-1911"/>
    <s v="120 juan, 40 volumes : illustrations"/>
    <m/>
    <s v="Wuying Hall"/>
    <m/>
    <s v="Chinese"/>
    <s v="Leng, Mei|Song, Junye"/>
    <m/>
    <m/>
    <m/>
    <m/>
    <m/>
    <s v="Wang, Yiqing, died 1736|Wang, Yuanqi, 1642–1715"/>
    <m/>
    <m/>
    <m/>
    <m/>
    <m/>
    <m/>
    <m/>
    <m/>
    <m/>
    <m/>
    <m/>
    <m/>
    <m/>
    <m/>
    <m/>
    <m/>
    <m/>
    <m/>
    <m/>
    <m/>
    <m/>
    <m/>
    <m/>
    <m/>
    <m/>
    <m/>
    <m/>
    <m/>
    <m/>
    <m/>
    <m/>
    <m/>
    <m/>
    <m/>
    <m/>
    <m/>
    <m/>
    <m/>
    <m/>
    <m/>
    <m/>
    <m/>
    <m/>
    <m/>
    <m/>
    <m/>
    <m/>
    <m/>
    <m/>
    <m/>
    <m/>
    <m/>
    <m/>
    <m/>
    <m/>
    <m/>
    <m/>
    <m/>
    <m/>
    <m/>
    <m/>
    <m/>
    <m/>
    <m/>
    <m/>
    <m/>
    <m/>
    <m/>
    <m/>
    <m/>
    <m/>
    <m/>
    <m/>
    <m/>
    <m/>
  </r>
  <r>
    <s v="00340"/>
    <s v="An Historical Survey of the French Colony in the Island of St. Domingo: Comprehending a Short Account of Its Ancient Government, Political State, Population, Productions, and Exports"/>
    <s v="Pre-1801 Imprint Collection"/>
    <s v="In August 1791, slaves in the French colony of Saint-Domingue staged a massive revolt, setting in train the chain of events that ultimately led to the founding of Haiti in 1804. In February 1793, war broke out between Britain and France. In September 1793, British troops landed on Saint-Domingue, intent on restoring order, seizing the colony for Britain, and reinstating slavery. This work by a British author is an account of events in Haiti in 1789-94, based in part on his own first-hand observations. The author concludes his work by drawing lessons for Britain’s own Caribbean colonies, calling upon the planters of the British West Indies voluntarily “to restrain, limit, and finally abolish the further introduction of enslaved men from Africa.” Such appeals generally fell on deaf ears, however, and the slave trade continued in the British colonies until 1807, when it finally was banned by an act of Parliament."/>
    <s v="An historical survey of the French colony in the island of St. Domingo : comprehending a short account of its ancient government, political state, population, productions, and exports"/>
    <s v="https://www.wdl.org/en/item/340"/>
    <s v="https://hdl.loc.gov/loc.wdl/wdl.340"/>
    <n v="1"/>
    <x v="0"/>
    <s v="Library of Congress"/>
    <m/>
    <n v="1797"/>
    <n v="1797"/>
    <s v="Europe &gt; United Kingdom of Great Britain and Northern Ireland|Latin America and the Caribbean &gt; Dominican Republic|Latin America and the Caribbean &gt; Haiti"/>
    <n v="972"/>
    <s v="Haiti, Revolution, 1791-1804|Slavery"/>
    <s v="247 pages ; [1] folded leaf of plates : map (engraving) ; 29 centimeters"/>
    <s v="Edwards, Bryan, 1743-1800"/>
    <s v="Printed for John Stockdale"/>
    <s v="London"/>
    <s v="English"/>
    <m/>
    <m/>
    <m/>
    <m/>
    <m/>
    <m/>
    <m/>
    <m/>
    <m/>
    <m/>
    <m/>
    <m/>
    <m/>
    <m/>
    <m/>
    <m/>
    <m/>
    <m/>
    <m/>
    <m/>
    <m/>
    <m/>
    <m/>
    <m/>
    <m/>
    <m/>
    <m/>
    <m/>
    <m/>
    <m/>
    <m/>
    <m/>
    <m/>
    <m/>
    <m/>
    <m/>
    <m/>
    <m/>
    <m/>
    <m/>
    <m/>
    <m/>
    <m/>
    <m/>
    <m/>
    <m/>
    <m/>
    <m/>
    <m/>
    <m/>
    <m/>
    <m/>
    <m/>
    <m/>
    <m/>
    <m/>
    <m/>
    <m/>
    <m/>
    <m/>
    <m/>
    <m/>
    <m/>
    <m/>
    <m/>
    <m/>
    <m/>
    <m/>
    <m/>
    <m/>
    <m/>
    <m/>
    <m/>
    <m/>
    <m/>
    <m/>
    <m/>
    <m/>
    <m/>
    <m/>
    <m/>
    <m/>
  </r>
  <r>
    <s v="00640"/>
    <s v="Cameroon and the German Lake Chad Railway"/>
    <m/>
    <s v="In 1884 the explorer Gustav Nachtigal signed a treaty with the chiefs of Duala on behalf of Kaiser Wilhelm II of Germany in which, in return for trade advantages, the chiefs accepted the establishment of a German protectorate. In 1885, the new German colony of Kamerun came into being. A number of influential Germans determined that the colony’s economic potential could be realized only through the construction of a railroad. They established a Cameroon railroad syndicate in 1900, which in 1902 obtained a concession from the German government to build a line that would open the colony’s interior to trade. The syndicate sponsored expeditions in 1902–3 and 1904 to survey the projected route. This 1905 book, by the director of the syndicate, includes an overview of the railroad project and its history, as well as chapters on the land, people, climate, vegetation and animals, and different geographic regions of Cameroon, and illustrations of the subjects covered. Also included is a comparative analysis of railroad construction in Africa in the German, British, French, Belgian, and Portuguese colonies. Three fold-out maps contain information based on the expeditions of 1902–3 and 1904, including the projected route of the railroad from the Atlantic coast at Rio del Rey to Lake Chad in the country’s extreme north."/>
    <s v="Kamerun und die Deutsche Tsâdsee-eisenbahn"/>
    <s v="https://www.wdl.org/en/item/640"/>
    <s v="https://hdl.loc.gov/loc.wdl/wdl.640"/>
    <n v="1"/>
    <x v="0"/>
    <s v="Library of Congress"/>
    <m/>
    <n v="1905"/>
    <s v="1900/1905"/>
    <s v="Africa &gt; Cameroon"/>
    <n v="966"/>
    <s v="Germany--Colonies|Railroads"/>
    <s v="ix, 251, [1] pages. frontispiece, illustrations, 17 plates, 5 portraits, 3 maps. 24 centimeters"/>
    <m/>
    <s v="E.S. Mittler und Sohn"/>
    <s v="Berlin"/>
    <s v="German"/>
    <m/>
    <m/>
    <m/>
    <m/>
    <s v="René, Carl"/>
    <m/>
    <m/>
    <m/>
    <s v="Wohltmann, Ferdinand, 1857-1919"/>
    <m/>
    <m/>
    <m/>
    <m/>
    <m/>
    <m/>
    <m/>
    <m/>
    <m/>
    <m/>
    <m/>
    <m/>
    <m/>
    <m/>
    <m/>
    <m/>
    <m/>
    <m/>
    <m/>
    <m/>
    <s v="“Gustav Nachtigal,” Explorers &amp;amp; Discoverers of the World (Gale: 1993)."/>
    <m/>
    <m/>
    <m/>
    <m/>
    <m/>
    <m/>
    <m/>
    <m/>
    <m/>
    <m/>
    <m/>
    <m/>
    <m/>
    <m/>
    <m/>
    <m/>
    <m/>
    <m/>
    <m/>
    <m/>
    <m/>
    <m/>
    <m/>
    <m/>
    <m/>
    <m/>
    <m/>
    <m/>
    <m/>
    <m/>
    <m/>
    <m/>
    <m/>
    <m/>
    <m/>
    <m/>
    <m/>
    <m/>
    <m/>
    <m/>
    <m/>
    <m/>
    <m/>
    <m/>
    <m/>
    <m/>
    <m/>
    <m/>
    <m/>
    <m/>
    <m/>
    <m/>
  </r>
  <r>
    <s v="00645"/>
    <s v="Message from President Hassan Gouled Aptidon to the Nation on the Occasion of May 8th, 1977: Peace-Unity-Fraternity"/>
    <s v="African Section Pamphlet Collection"/>
    <s v="This booklet, published in Paris in March 1977, contains text excerpted from a declaration, signed by Hassan Gouled Aptidon (1916-2006), president of Djibouti’s leading political movement, the Ligue populaire africaine pour l'Indépendance (Popular African League for Independence). The declaration was aimed at the people of Djibouti on the eve of the historic referendum for independence from France, which took place in May 1977. Hassan Gouled Aptidon was one of Djibouti’s chief negotiators for independence during roundtable talks in Paris in 1977. He became the country’s first president, a position that he held until his retirement in 1999. The Republic of Djibouti is the former French Somaliland, which in 1967 became the French Territory of the Afars and Issas. It is located in the Horn of Africa, and is bordered by Eritrea, Ethiopia, and Somalia."/>
    <s v="Message à la nation du president Hassan Gouled Aptidon à l'occasion du 8 mai 1977 : Paix-Unité-Fraternité"/>
    <s v="https://www.wdl.org/en/item/645"/>
    <s v="https://hdl.loc.gov/loc.wdl/wdl.645"/>
    <n v="1"/>
    <x v="0"/>
    <s v="Library of Congress"/>
    <m/>
    <n v="1977"/>
    <n v="1977"/>
    <s v="Africa &gt; Djibouti"/>
    <s v="323|967"/>
    <s v="Autonomy|Politics and government"/>
    <s v="16 pages"/>
    <m/>
    <s v="Imprimerie Administrative"/>
    <s v="Djibouti"/>
    <s v="French"/>
    <m/>
    <m/>
    <m/>
    <m/>
    <s v="Gouled Aptidon, Hassan"/>
    <m/>
    <m/>
    <m/>
    <m/>
    <m/>
    <m/>
    <m/>
    <m/>
    <m/>
    <m/>
    <m/>
    <m/>
    <m/>
    <m/>
    <m/>
    <m/>
    <m/>
    <m/>
    <m/>
    <m/>
    <m/>
    <m/>
    <m/>
    <m/>
    <m/>
    <m/>
    <m/>
    <m/>
    <m/>
    <m/>
    <m/>
    <m/>
    <m/>
    <m/>
    <m/>
    <m/>
    <m/>
    <m/>
    <m/>
    <m/>
    <m/>
    <m/>
    <m/>
    <m/>
    <m/>
    <m/>
    <m/>
    <m/>
    <m/>
    <m/>
    <m/>
    <m/>
    <m/>
    <m/>
    <m/>
    <m/>
    <m/>
    <m/>
    <m/>
    <m/>
    <m/>
    <m/>
    <m/>
    <m/>
    <m/>
    <m/>
    <m/>
    <m/>
    <m/>
    <m/>
    <m/>
    <m/>
    <m/>
    <m/>
    <m/>
    <m/>
    <m/>
  </r>
  <r>
    <s v="00668"/>
    <s v="A Pilgrimage to My Motherland: An Account of a Journey Among the Egbas and Yorubas of Central Africa, in 1859-60"/>
    <m/>
    <s v="Robert Campbell (1829–84) was a Jamaican-born printer, journalist, and teacher who, along with Martin Robison Delany (1812–85), made up the Niger Valley Exploring Party of 1859–60, an expedition organized by free African Americans to explore the possibility of colonizing parts of West Africa with black immigrants from America. Campbell traveled first to England in early 1859. He sailed on to Lagos (present-day Nigeria) and traveled northwest to Abeokuta, where he met up with Delany, a journalist, political activist, and graduate of Harvard Medical School. Acting in their capacity as commissioners of the Niger Valley Exploring Party, Delany and Campbell concluded a treaty with the king and chiefs of the Egba giving them the right to establish settlements in the Egba territory. A Pilgrimage to My Motherland: An Account of a Journey Among the Egbas and Yorubas of Central Africa is Campbell’s account of the expedition, and includes descriptions of Abeokuta, ethnographic material, and the text of the treaty he and Delany negotiated. The treaty ran into political resistance among the Egba and was never implemented, but Campbell did immigrate to Africa. With his wife and four children, he settled in Lagos in 1862, where he founded and published the newspaper the Anglo-African and was involved in numerous commercial, civic, and scientific ventures that contributed to the early development of the British colony of Lagos."/>
    <m/>
    <s v="https://www.wdl.org/en/item/668"/>
    <s v="https://hdl.loc.gov/loc.wdl/wdl.668"/>
    <n v="1"/>
    <x v="0"/>
    <s v="Library of Congress"/>
    <m/>
    <n v="1861"/>
    <s v="1859/1860"/>
    <s v="Africa &gt; Nigeria &gt; Ogun &gt; Abeokuta"/>
    <s v="916|967"/>
    <s v="Description and travel|Egba (African people)|Yoruba (African people)"/>
    <s v="145 pages, map, portraits ; 19 centimeters"/>
    <s v="Campbell, Robert, 1829-1884"/>
    <s v="Thomas Hamilton"/>
    <s v="New York"/>
    <s v="English"/>
    <m/>
    <m/>
    <m/>
    <m/>
    <m/>
    <m/>
    <m/>
    <m/>
    <m/>
    <m/>
    <m/>
    <m/>
    <m/>
    <m/>
    <m/>
    <m/>
    <m/>
    <m/>
    <m/>
    <m/>
    <m/>
    <m/>
    <m/>
    <m/>
    <m/>
    <m/>
    <m/>
    <m/>
    <m/>
    <m/>
    <m/>
    <m/>
    <m/>
    <m/>
    <m/>
    <m/>
    <m/>
    <m/>
    <m/>
    <m/>
    <m/>
    <m/>
    <m/>
    <m/>
    <m/>
    <m/>
    <m/>
    <m/>
    <m/>
    <m/>
    <m/>
    <m/>
    <m/>
    <m/>
    <m/>
    <m/>
    <m/>
    <m/>
    <m/>
    <m/>
    <m/>
    <m/>
    <m/>
    <m/>
    <m/>
    <m/>
    <m/>
    <m/>
    <m/>
    <m/>
    <m/>
    <m/>
    <m/>
    <m/>
    <m/>
    <m/>
    <m/>
    <m/>
    <m/>
    <m/>
    <m/>
    <m/>
  </r>
  <r>
    <s v="02373"/>
    <s v="Journal of a Tour through Part of the Snowy Range of the Himālā Mountains, and to the Sources of the Rivers Jumna and Ganges"/>
    <m/>
    <s v="James Baillie Fraser (1783-1856) was a Scot who in 1813 went to Kolkata (Calcutta) to join the family firm of Becher and Fraser. He remained there until 1820. In 1815, he accompanied his brother William, who was taking part in the Anglo-Nepalese War of 1814-16, on an expedition into the Garwhal Hills to find the sources of the Jumna and Ganges rivers. James and William Fraser were the first Europeans to reach many of the places they visited, which James vividly described in this account of the journey. He characterized the Gurkha soldiers whom the British were fighting as “stout, thick, well built men, in general; very active and strong for their size. They understand the use of the ‘tulwār,’ or saber, and prefer close fighting, giving an onset with a loud shout….” British officers were so impressed by the martial qualities of the Gurkhas that in 1817 the British East India Company began to employ Gurkha regiments in its forces."/>
    <s v="Journal of a tour through part of the snowy range of the Himālā Mountains, and to the sources of the rivers Jumna and Ganges"/>
    <s v="https://www.wdl.org/en/item/2373"/>
    <s v="https://hdl.loc.gov/loc.wdl/wdl.2373"/>
    <n v="1"/>
    <x v="0"/>
    <s v="Library of Congress"/>
    <m/>
    <n v="1820"/>
    <s v="1765/1820"/>
    <s v="Central and South Asia &gt; India|Central and South Asia &gt; Nepal &gt; Gurkha"/>
    <n v="915"/>
    <s v="Description and travel|Expeditions and surveys|Ganges River|Himalaya Mountains|Nepalese War, 1814-1816|Rivers|Yamuna River"/>
    <s v="548 pages : map ; 30 x 23 centimeters"/>
    <m/>
    <s v="Rodwell and Martin"/>
    <s v="London"/>
    <s v="English"/>
    <m/>
    <m/>
    <m/>
    <m/>
    <s v="Fraser, James Baillie, 1783-1856"/>
    <m/>
    <m/>
    <m/>
    <m/>
    <m/>
    <m/>
    <m/>
    <m/>
    <m/>
    <m/>
    <m/>
    <m/>
    <m/>
    <m/>
    <m/>
    <m/>
    <m/>
    <m/>
    <m/>
    <m/>
    <m/>
    <m/>
    <m/>
    <m/>
    <m/>
    <m/>
    <m/>
    <m/>
    <m/>
    <m/>
    <m/>
    <m/>
    <m/>
    <m/>
    <m/>
    <m/>
    <m/>
    <m/>
    <m/>
    <m/>
    <m/>
    <m/>
    <m/>
    <m/>
    <m/>
    <m/>
    <m/>
    <m/>
    <m/>
    <m/>
    <m/>
    <m/>
    <m/>
    <m/>
    <m/>
    <m/>
    <m/>
    <m/>
    <m/>
    <m/>
    <m/>
    <m/>
    <m/>
    <m/>
    <m/>
    <m/>
    <m/>
    <m/>
    <m/>
    <m/>
    <m/>
    <m/>
    <m/>
    <m/>
    <m/>
    <m/>
    <m/>
  </r>
  <r>
    <s v="02392"/>
    <s v="The Colonization of Indochina"/>
    <m/>
    <s v="La colonisation de l’Indo-Chine: L’Expérience anglaise (The colonization of Indochina: the English experience) is an 1892 case study of the British colonial experience in Asia and its lessons for France in the administration of French Indochina (present-day Cambodia, Laos, and Vietnam). The author, influential French essayist and colonial theorist Joseph Chailley-Bert (1854–1928), was a passionate advocate of reforming France’s colonization practices and governing strategies, which he argued were deficient in both design and execution, and of the need to draw upon the successful experiences of the British and other colonial powers. Part one the book is devoted to the British colony of Hong Kong, with chapters covering the initial penetration and occupation, economic development, and methods of governance and administration. Part two is devoted to the colony of Burma and contains chapters on the same general topics. Chailley-Bert concluded that colonial success was dependent on “good colonists, good laws, and good administrators.” His work proved to have great influence on French colonial policy."/>
    <s v="La colonisation de l'Indo-Chine"/>
    <s v="https://www.wdl.org/en/item/2392"/>
    <s v="https://hdl.loc.gov/loc.wdl/wdl.2392"/>
    <n v="1"/>
    <x v="0"/>
    <s v="Library of Congress"/>
    <m/>
    <n v="1892"/>
    <n v="1892"/>
    <s v="East Asia &gt; China &gt; Hong Kong|Europe &gt; United Kingdom of Great Britain and Northern Ireland|Southeast Asia &gt; Cambodia|Southeast Asia &gt; Lao People's Democratic Republic|Southeast Asia &gt; Myanmar|Southeast Asia &gt; Viet Nam"/>
    <s v="325|950"/>
    <s v="Burma|France--Colonies|Great Britain--Colonies|Southeast Asia"/>
    <s v="xvi, 398 pages : maps ; 19 centimeters"/>
    <m/>
    <s v="Armand Colin et cie"/>
    <s v="Paris"/>
    <s v="French"/>
    <m/>
    <m/>
    <m/>
    <m/>
    <s v="Chailley-Bert, Joseph, 1854-1928"/>
    <m/>
    <m/>
    <m/>
    <m/>
    <m/>
    <m/>
    <m/>
    <m/>
    <m/>
    <m/>
    <m/>
    <m/>
    <m/>
    <m/>
    <m/>
    <m/>
    <m/>
    <m/>
    <m/>
    <m/>
    <m/>
    <m/>
    <m/>
    <m/>
    <m/>
    <m/>
    <m/>
    <m/>
    <m/>
    <m/>
    <m/>
    <m/>
    <m/>
    <m/>
    <m/>
    <m/>
    <m/>
    <m/>
    <m/>
    <m/>
    <m/>
    <m/>
    <m/>
    <m/>
    <m/>
    <m/>
    <m/>
    <m/>
    <m/>
    <m/>
    <m/>
    <m/>
    <m/>
    <m/>
    <m/>
    <m/>
    <m/>
    <m/>
    <m/>
    <m/>
    <m/>
    <m/>
    <m/>
    <m/>
    <m/>
    <m/>
    <m/>
    <m/>
    <m/>
    <m/>
    <m/>
    <m/>
    <m/>
    <m/>
    <m/>
    <m/>
    <m/>
  </r>
  <r>
    <s v="02395"/>
    <s v="Samoa Travels"/>
    <m/>
    <s v="Otto Finsch (1839–1917) was a German ornithologist and ethnographer who was involved in the establishment of Kaiser Wilhelms-Land, a German protectorate located in the northeastern part of present-day Papua New Guinea. Finsch worked as a curator at the Museum of Natural History and Ethnography in Bremen. He was awarded an honorary doctorate for his ornithological work by the University of Bonn in 1868 and became director of the Bremen museum in 1876. After an initial expedition to the Pacific in 1879–82, he returned to Germany and became a member of the “South Sea Plotters,” a group of merchants, bankers, and scholars committed to establishing German colonies in the Pacific. In 1884–85 Finsch undertook explorations on the German steamer Samoa along the northeast coast of the island of New Guinea. He also visited British New Guinea, which occupied the southeastern part of the island. Finsch’s expedition led to the establishment, in 1884, of Kaiser Wilhelms-Land as a German protectorate. This book, published in 1888, is Finsch’s account of his travels. It includes illustrations based on his original sketches, maps, and descriptions of the geography, people, and culture of New Guinea. With the outbreak, in 1914, of World War I, Australian troops occupied Kaiser Wilhelms-Land, and the German protectorate became a League of Nations mandate under Australian administration at the end of the war."/>
    <s v="Samoafahrten"/>
    <s v="https://www.wdl.org/en/item/2395"/>
    <s v="https://hdl.loc.gov/loc.wdl/wdl.2395"/>
    <n v="1"/>
    <x v="0"/>
    <s v="Library of Congress"/>
    <m/>
    <n v="1888"/>
    <s v="1884/1885"/>
    <s v="Oceania and the Pacific &gt; Papua New Guinea"/>
    <n v="995"/>
    <s v="Description and travel|German New Guinea"/>
    <s v="390 pages : illustrations, maps ; 28 centimeters"/>
    <m/>
    <s v="Ferdinand Hirt &amp; Sohn"/>
    <s v="Leipzig"/>
    <s v="German"/>
    <m/>
    <m/>
    <m/>
    <m/>
    <s v="Finsch, O. (Otto), 1839-1917"/>
    <m/>
    <m/>
    <m/>
    <m/>
    <m/>
    <m/>
    <m/>
    <m/>
    <m/>
    <m/>
    <m/>
    <m/>
    <m/>
    <m/>
    <m/>
    <m/>
    <m/>
    <m/>
    <m/>
    <m/>
    <m/>
    <m/>
    <m/>
    <m/>
    <m/>
    <m/>
    <m/>
    <m/>
    <m/>
    <m/>
    <m/>
    <m/>
    <m/>
    <m/>
    <m/>
    <m/>
    <m/>
    <m/>
    <m/>
    <m/>
    <m/>
    <m/>
    <m/>
    <m/>
    <m/>
    <m/>
    <m/>
    <m/>
    <m/>
    <m/>
    <m/>
    <m/>
    <m/>
    <m/>
    <m/>
    <m/>
    <m/>
    <m/>
    <m/>
    <m/>
    <m/>
    <m/>
    <m/>
    <m/>
    <m/>
    <m/>
    <m/>
    <m/>
    <m/>
    <m/>
    <m/>
    <m/>
    <m/>
    <m/>
    <m/>
    <m/>
    <m/>
  </r>
  <r>
    <s v="02397"/>
    <s v="A Voyage in the Indian Ocean and to Bengal, undertaken in the Years 1789 and 1790: Containing an Account of the Sechelles Islands and Trincomale"/>
    <m/>
    <s v="Louis de Grandpré was a French army officer who made an extensive tour of the Indian Ocean region in 1789-90. This account of his voyage is an English translation of the original French version, which was published in Paris in 1801 under the title Voyage dans l’Inde et au Bengale fait dans les années 1789 et 1790, contenant la description des îles Séchelles et de Trinquemaly. Grandpré began his voyage in the French-controlled Île de France (Isle of France), as Mauritius was called, passed by the Maldives, and visited the Seychelles, India, Cochin China (Vietnam), Yemen, and Ceylon (Sri Lanka), where he toured the fortress of Trincomale on the eastern coast of the island. Grandpré was very much concerned with the relative influence of the different European powers in the places he visited, especially India. His work includes a detailed analysis of the position of the French at Pondicherry (Puducherry), the main center of French influence in India."/>
    <m/>
    <s v="https://www.wdl.org/en/item/2397"/>
    <s v="https://hdl.loc.gov/loc.wdl/wdl.2397"/>
    <n v="1"/>
    <x v="0"/>
    <s v="Library of Congress"/>
    <m/>
    <n v="1803"/>
    <s v="1789/1790"/>
    <s v="Africa &gt; Seychelles|Central and South Asia &gt; India|Central and South Asia &gt; Sri Lanka|Europe &gt; France|Middle East and North Africa &gt; Yemen|Southeast Asia &gt; Viet Nam"/>
    <n v="915"/>
    <s v="Description and travel|Indian Ocean|Red Sea|Voyages and travels"/>
    <s v="2 volumes : illustrations ; 23 centimeters"/>
    <m/>
    <s v="G. and J. Robinson"/>
    <s v="London"/>
    <s v="English"/>
    <m/>
    <m/>
    <m/>
    <m/>
    <s v="Grandpré, Louis de, 1761-1846"/>
    <m/>
    <m/>
    <m/>
    <m/>
    <m/>
    <m/>
    <m/>
    <m/>
    <m/>
    <m/>
    <m/>
    <m/>
    <m/>
    <m/>
    <m/>
    <m/>
    <m/>
    <m/>
    <m/>
    <m/>
    <m/>
    <m/>
    <m/>
    <m/>
    <m/>
    <m/>
    <m/>
    <m/>
    <m/>
    <m/>
    <m/>
    <m/>
    <m/>
    <m/>
    <m/>
    <m/>
    <m/>
    <m/>
    <m/>
    <m/>
    <m/>
    <m/>
    <m/>
    <m/>
    <m/>
    <m/>
    <m/>
    <m/>
    <m/>
    <m/>
    <m/>
    <m/>
    <m/>
    <m/>
    <m/>
    <m/>
    <m/>
    <m/>
    <m/>
    <m/>
    <m/>
    <m/>
    <m/>
    <m/>
    <m/>
    <m/>
    <m/>
    <m/>
    <m/>
    <m/>
    <m/>
    <m/>
    <m/>
    <m/>
    <m/>
    <m/>
    <m/>
  </r>
  <r>
    <s v="02476"/>
    <s v="Narrative of an Expedition to Explore the River Zaire, Usually Called the Congo, in South Africa, in 1816"/>
    <m/>
    <s v="James Kingston Tuckey (1776-1816) was a British naval officer who, after service in the Caribbean, Asia, and Australia, was asked by the British government to command an expedition to explore the Congo River. He was to ascertain, in particular, whether the Congo was connected to the Niger River. Tuckey traveled 480 kilometers up the Congo, mapping the river and gathering ethnographic and geographic information. Before he could complete his mission, he died of fever (on October 4, 1816, near Moanda, in the present-day Democratic Republic of the Congo). This work consists of his journal, which he kept until shortly before his death, supplemented by observations by other members of the expedition. An appendix offers a basic vocabulary of two African languages, Malemba and Embomma."/>
    <m/>
    <s v="https://www.wdl.org/en/item/2476"/>
    <s v="https://hdl.loc.gov/loc.wdl/wdl.2476"/>
    <n v="1"/>
    <x v="0"/>
    <s v="Library of Congress"/>
    <m/>
    <n v="1818"/>
    <n v="1816"/>
    <s v="Africa &gt; Democratic Republic of the Congo"/>
    <n v="916"/>
    <s v="Congo River|Description and travel|Kongo language|Manners and customs|Natural history|Scientific expeditions|Voyages and travels"/>
    <s v="410 pages : illustrations, folded map ; 24 centimeters"/>
    <s v="Tuckey, James Hingston, 1776-1816"/>
    <s v="Kirk and Mercein"/>
    <s v="New York"/>
    <s v="English"/>
    <m/>
    <m/>
    <s v="&amp;quot;A vocabulary of the Malemba and Embomma languages&amp;quot;: pages [395]-410."/>
    <m/>
    <m/>
    <m/>
    <m/>
    <m/>
    <m/>
    <m/>
    <m/>
    <m/>
    <m/>
    <m/>
    <m/>
    <m/>
    <m/>
    <m/>
    <m/>
    <m/>
    <m/>
    <m/>
    <m/>
    <m/>
    <m/>
    <m/>
    <m/>
    <m/>
    <m/>
    <m/>
    <m/>
    <m/>
    <m/>
    <m/>
    <m/>
    <m/>
    <m/>
    <m/>
    <m/>
    <m/>
    <m/>
    <m/>
    <m/>
    <m/>
    <m/>
    <s v="Smith, Christen"/>
    <m/>
    <m/>
    <m/>
    <m/>
    <m/>
    <m/>
    <m/>
    <m/>
    <m/>
    <m/>
    <m/>
    <m/>
    <m/>
    <m/>
    <m/>
    <m/>
    <m/>
    <m/>
    <m/>
    <m/>
    <m/>
    <m/>
    <m/>
    <m/>
    <m/>
    <m/>
    <m/>
    <m/>
    <m/>
    <m/>
    <m/>
    <m/>
    <m/>
    <m/>
    <m/>
    <m/>
  </r>
  <r>
    <s v="02529"/>
    <s v="Records of Shaanxi Provincial Civil Examinations"/>
    <s v="Chinese Rare Book Collection"/>
    <s v="The civil examination system in China, designed to select the best administrative officials for the state's bureaucracy, officially came into existence during the late Sui and early Tang dynasties and continued with various modifications until its abolition in 1905 during the late Qing dynasty. A work of provincial civil examination records represents a registry of those who participated and succeeded in passing the exams. The examinations took place in provincial seats as well as in the capital. A successful candidate was given the degree of ju ren. These records not only contain the registry; they also include the names of the participating officials, with their titles and duties. Such a collection of records normally contains a preface, and the names and ranks of officials in different roles for the examination, such as examiners, supervisors, examination overseers, collectors, copyists, proofreaders, and suppliers. In addition, exam topics and outstanding essays by candidates were also included. The examination questions ranged from classical studies, such as Si shu (The Four Books), scholarship, economy, statecraft, and the world order, to literature and poetry, governance, national defense, history, law, agriculture, and so forth. These published records illustrate the educational, cultural, social, and political aspects of the times. The Library of Congress owns some eight provincial civil examination records. Presented here is a collection of Shaanxi provincial civil examination records dated to the 34th year (1555) of the Jiajing reign of the Ming dynasty. It has one juan in four volumes in a case. It was printed during the reign of Jiajing (1522‒66). The name of the compiler of this particular volume is not given, but there are two prefaces, one by an official named Pu Zhihao and another by the Confucius scholar and professor Zhang Guozheng. These two individuals were also the chief examiners. There is also a post-preface, written by Ning Wenguang, a Confucius instructor. This work lists 65 successful candidates. Many of the records and documents of civil examinations during the Ming dynasty have been preserved. They represent important primary resources for research."/>
    <s v="陜西乡试录"/>
    <s v="https://www.wdl.org/en/item/2529"/>
    <s v="https://hdl.loc.gov/loc.wdl/wdl.2529"/>
    <n v="1"/>
    <x v="0"/>
    <s v="Library of Congress"/>
    <m/>
    <s v="1522/1566"/>
    <s v="1522/1566"/>
    <s v="East Asia &gt; China"/>
    <n v="354"/>
    <s v="Chinese classics|Chinese literature|Civil service|Examinations|Government officials"/>
    <s v="1 juan, 1 volume"/>
    <m/>
    <m/>
    <m/>
    <s v="Chinese"/>
    <m/>
    <m/>
    <m/>
    <m/>
    <m/>
    <m/>
    <m/>
    <m/>
    <m/>
    <m/>
    <m/>
    <m/>
    <m/>
    <m/>
    <m/>
    <m/>
    <m/>
    <m/>
    <m/>
    <m/>
    <m/>
    <m/>
    <m/>
    <m/>
    <m/>
    <m/>
    <m/>
    <m/>
    <m/>
    <m/>
    <m/>
    <m/>
    <m/>
    <m/>
    <m/>
    <m/>
    <m/>
    <m/>
    <m/>
    <m/>
    <m/>
    <m/>
    <m/>
    <s v="Ning, Wenguang|Pu, Zhihao|Zhang, Guozheng"/>
    <m/>
    <m/>
    <m/>
    <m/>
    <m/>
    <m/>
    <m/>
    <m/>
    <m/>
    <m/>
    <m/>
    <m/>
    <m/>
    <m/>
    <m/>
    <m/>
    <m/>
    <m/>
    <m/>
    <m/>
    <m/>
    <m/>
    <m/>
    <m/>
    <m/>
    <m/>
    <m/>
    <m/>
    <m/>
    <m/>
    <m/>
    <m/>
    <m/>
    <m/>
    <m/>
    <m/>
    <m/>
    <m/>
  </r>
  <r>
    <s v="02540"/>
    <s v="Togo: The Hugues Le Roux Mission"/>
    <m/>
    <s v="Robert Charles Henri Le Roux (1860–1925), better known by his pen name of Hugues Le Roux, was a French writer and journalist who specialized in travel literature and books about the French colonies. Close to French official circles, he helped to build support in France for the idea that France had a unique civilizing mission (mission civilisatrice) in the less-developed parts of the world. In 1918–19, Le Roux produced for the French Ministry of Foreign Affairs a series of small books on the French colonies in Africa, as well as a book on Syria. Togoland had been a German colony before World War I, which, when war broke out in August 1914, was occupied by British troops from the neighboring British colony of Gold Coast and by French troops from the French colony of Dahomey. After the war, the colony was divided into two parts, to be administered by Britain and France under League of Nations mandates. Le Roux’s book provides an overview of the country in 1918. Included are chapters on the geography, people, economy, and history and the political organization of the colony, along with a detailed foldout map. The book concluded that Togo was rich in minerals, with an ample labor force, but that the colony needed a port and railroad in order to reach its economic potential."/>
    <s v="Togo : Mission Hugues Le Roux"/>
    <s v="https://www.wdl.org/en/item/2540"/>
    <s v="https://hdl.loc.gov/loc.wdl/wdl.2540"/>
    <n v="1"/>
    <x v="0"/>
    <s v="Library of Congress"/>
    <m/>
    <n v="1918"/>
    <n v="1918"/>
    <s v="Africa &gt; Togo"/>
    <s v="916|966"/>
    <s v="Description and travel|France--Colonies"/>
    <s v="50 pages : tables, 1 folded map ; 23 centimeters"/>
    <m/>
    <s v="Imprimerie Jean Cussac"/>
    <s v="Paris"/>
    <s v="French"/>
    <m/>
    <m/>
    <m/>
    <m/>
    <s v="Le Roux, Hugues, 1860-1925"/>
    <m/>
    <m/>
    <m/>
    <s v="France. Ministry of Foreign Affairs"/>
    <m/>
    <m/>
    <m/>
    <m/>
    <m/>
    <m/>
    <m/>
    <m/>
    <m/>
    <m/>
    <m/>
    <m/>
    <m/>
    <m/>
    <m/>
    <m/>
    <m/>
    <m/>
    <m/>
    <m/>
    <m/>
    <m/>
    <m/>
    <m/>
    <m/>
    <m/>
    <m/>
    <m/>
    <m/>
    <m/>
    <m/>
    <m/>
    <m/>
    <m/>
    <m/>
    <m/>
    <m/>
    <m/>
    <m/>
    <m/>
    <m/>
    <m/>
    <m/>
    <m/>
    <m/>
    <m/>
    <m/>
    <m/>
    <m/>
    <m/>
    <m/>
    <m/>
    <m/>
    <m/>
    <m/>
    <m/>
    <m/>
    <m/>
    <m/>
    <m/>
    <m/>
    <m/>
    <m/>
    <m/>
    <m/>
    <m/>
    <m/>
    <m/>
    <m/>
    <m/>
    <m/>
    <m/>
    <m/>
  </r>
  <r>
    <s v="02545"/>
    <s v="Memoir and Notice Explanatory of a Chart of Madagascar and the North-Eastern Archipelago of Mauritius"/>
    <m/>
    <s v="Robert Townsend Farquhar (1776–1830) entered the service of the British East India Company at a young age, served at various posts in India and the Moluccas (in present-day Indonesia), and in 1810 became governor of Mauritius, which Britain had conquered from France in the Napoleonic Wars. He commissioned a detailed map of Mauritius and neighboring Madagascar, with the objective of promoting British trade in the region. The map is the work of Jean-Baptiste Lislet-Geoffroy (1755–1836), the son of a French father, an engineer employed by the Compagnie des Indes, and an African mother, Niama, a slave who was also a princess of Galam (present-day Senegal). Lislet-Geoffroy was educated by his father, with particular emphasis on Latin, algebra, and geometry. In a long career serving first the French and later the British, Lislet-Geoffroy made scientific contributions in astronomy, botany, cartography, and geology. In 1786, he was elected a corresponding member of the French Royal Academy of Sciences, the first person of African descent so honored. In addition to the map, this volume contains an explanatory text, most likely written by Lislet-Geoffroy, in French and English, on facing pages."/>
    <m/>
    <s v="https://www.wdl.org/en/item/2545"/>
    <s v="https://hdl.loc.gov/loc.wdl/wdl.2545"/>
    <n v="1"/>
    <x v="0"/>
    <s v="Library of Congress"/>
    <m/>
    <n v="1819"/>
    <n v="1819"/>
    <s v="Africa &gt; Madagascar|Africa &gt; Mauritius"/>
    <s v="912|916"/>
    <s v="Description and travel|Nautical charts|Notices to mariners"/>
    <s v="v, 57 pages : frontispiece (folded chart) ; 28 centimeters"/>
    <m/>
    <s v="John Murray"/>
    <s v="London"/>
    <s v="English|French"/>
    <m/>
    <m/>
    <m/>
    <m/>
    <s v="Lislet Geoffroy, Jean Baptiste, 1755-1836"/>
    <m/>
    <m/>
    <m/>
    <s v="Farquhar, Robert Townsend, Sir, 1776-1830"/>
    <m/>
    <m/>
    <m/>
    <m/>
    <m/>
    <m/>
    <m/>
    <m/>
    <m/>
    <m/>
    <m/>
    <m/>
    <m/>
    <m/>
    <m/>
    <m/>
    <m/>
    <m/>
    <m/>
    <m/>
    <s v="G.B. Smith, “Farquhar, Sir Robert Townsend (1776-1830),” Oxford Dictionary of National Biography (Oxford: Oxford University Press, 2004)."/>
    <m/>
    <m/>
    <m/>
    <m/>
    <m/>
    <m/>
    <m/>
    <m/>
    <m/>
    <m/>
    <m/>
    <m/>
    <m/>
    <m/>
    <m/>
    <m/>
    <m/>
    <m/>
    <m/>
    <m/>
    <m/>
    <m/>
    <m/>
    <m/>
    <m/>
    <m/>
    <m/>
    <m/>
    <m/>
    <m/>
    <m/>
    <m/>
    <m/>
    <m/>
    <m/>
    <m/>
    <m/>
    <m/>
    <m/>
    <m/>
    <m/>
    <m/>
    <m/>
    <m/>
    <m/>
    <m/>
    <m/>
    <m/>
    <m/>
    <m/>
    <m/>
    <m/>
  </r>
  <r>
    <s v="02552"/>
    <s v="Ghana, One Year Old: a First Independence Anniversary Review"/>
    <m/>
    <s v="This pamphlet recaptures the main events of the first year of Ghana’s history as an independent country. It features texts on politics by the prime minister and the leader of the opposition, a political year in review, and greetings from foreign leaders. Also included are articles on the arts, sports, education, science, and agriculture of the country, as well as stories about Ghana’s role in the world and its plans for the future. Moses Danquah, a long-time columnist for the Daily Graphic and one of Ghana’s most famous journalists, wrote several of these articles as well as compiled and edited the pamphlet. Danquah went on to become an important chronicler of Ghana’s early history. The pamphlet includes advertisements from international companies established in Ghana, such as Mobil Oil, Philips Engineering, Singer Sewing Machines, and even a local Pontiac (General Motors) automobile dealership."/>
    <s v="Ghana: one year old: a first independence anniversary review"/>
    <s v="https://www.wdl.org/en/item/2552"/>
    <s v="https://hdl.loc.gov/loc.wdl/wdl.2552"/>
    <n v="1"/>
    <x v="0"/>
    <s v="Library of Congress"/>
    <m/>
    <n v="1958"/>
    <s v="1957/1958"/>
    <s v="Africa &gt; Ghana"/>
    <n v="320"/>
    <s v="Anniversaries|Autonomy"/>
    <s v="32 pages"/>
    <m/>
    <s v="Publicity Promotions"/>
    <s v="Accra, Ghana"/>
    <s v="English"/>
    <m/>
    <m/>
    <m/>
    <m/>
    <m/>
    <m/>
    <m/>
    <m/>
    <m/>
    <m/>
    <m/>
    <m/>
    <m/>
    <m/>
    <m/>
    <s v="Danquah, Moses"/>
    <m/>
    <m/>
    <m/>
    <m/>
    <m/>
    <m/>
    <m/>
    <m/>
    <m/>
    <m/>
    <m/>
    <m/>
    <m/>
    <m/>
    <m/>
    <m/>
    <m/>
    <m/>
    <m/>
    <m/>
    <m/>
    <m/>
    <m/>
    <m/>
    <m/>
    <m/>
    <m/>
    <m/>
    <m/>
    <m/>
    <m/>
    <m/>
    <m/>
    <m/>
    <m/>
    <m/>
    <m/>
    <m/>
    <m/>
    <m/>
    <m/>
    <m/>
    <m/>
    <m/>
    <m/>
    <m/>
    <m/>
    <m/>
    <m/>
    <m/>
    <m/>
    <m/>
    <m/>
    <m/>
    <m/>
    <m/>
    <m/>
    <m/>
    <m/>
    <m/>
    <m/>
    <m/>
    <m/>
    <m/>
    <m/>
    <m/>
  </r>
  <r>
    <s v="02566"/>
    <s v="The Last Journals of David Livingstone, in Central Africa. From Eighteen Hundred and Sixty-five to his Death. Continued by a Narrative of his Last Moments and Sufferings, Obtained from his Faithful Servants, Chuma and Susi, by Horace Waller, F.R.G.S., Rector of Twywell, Northhampton"/>
    <m/>
    <s v="David Livingstone (1813–73) was a Scottish missionary and medical doctor who explored much of the interior of Africa. Livingstone’s most famous expedition was in 1866–73, when he traversed much of central Africa in an attempt to find the source of the Nile. This book contains the daily journals that Livingstone kept on this expedition, from his first entry on January 28, 1866, when he arrived at Zanzibar (in present-day Tanzania), to his last on April 27, 1873, four days before he died from malaria and dysentery in a village near Lake Bangweulu in present-day Zambia. In his more than seven-year journey, Livingstone was assisted by friendly African chiefs and at times by Arab slave traders, whose activities he abhorred. His journals contain detailed observations on the people, plants, animals, topography, and climate of central Africa, as well as on the slave trade. The journals also provide Livingstone’s account of his meeting with Henry Morton Stanley in the fall of 1871. Stanley had been sent by the New York Herald to find the explorer, but was unable to convince him to return to England. Livingstone’s last entry reads: “Knocked up quite, and remain—recover—sent to buy milch-goats. We are on the banks of the Molilamo.” After Livingstone’s death, his African servants Susi and Chuma saved the journals for transport to England, where they were edited and published by Livingstone’s friend Horace Waller."/>
    <m/>
    <s v="https://www.wdl.org/en/item/2566"/>
    <s v="https://hdl.loc.gov/loc.wdl/wdl.2566"/>
    <n v="1"/>
    <x v="0"/>
    <s v="Library of Congress"/>
    <m/>
    <n v="1875"/>
    <s v="1866/1873"/>
    <s v="Africa &gt; Angola|Africa &gt; Botswana|Africa &gt; Burundi|Africa &gt; Malawi|Africa &gt; Mozambique|Africa &gt; Tanzania, United Republic of|Africa &gt; Zimbabwe"/>
    <n v="916"/>
    <s v="Africa, Central|Africa, Southern|Description and travel|Exploration and encounters|Slave trade"/>
    <s v="2 plates, [3]-541 pages, frontispiece (portrait) illustrated, plates, 2 maps, facsimiles, 24 centimeters"/>
    <m/>
    <s v="Harper &amp; Brothers"/>
    <s v="New York"/>
    <s v="English"/>
    <m/>
    <m/>
    <m/>
    <m/>
    <s v="Livingstone, David, 1813-1873"/>
    <m/>
    <m/>
    <m/>
    <m/>
    <m/>
    <m/>
    <m/>
    <m/>
    <m/>
    <m/>
    <s v="Waller, Horace, 1833-1896"/>
    <m/>
    <m/>
    <m/>
    <m/>
    <m/>
    <m/>
    <m/>
    <m/>
    <m/>
    <m/>
    <m/>
    <m/>
    <m/>
    <s v="A.D. Roberts, “Livingstone, David,” Oxford Dictionary of National Biography (Oxford: Oxford University Press, 2004)."/>
    <m/>
    <m/>
    <m/>
    <m/>
    <m/>
    <m/>
    <m/>
    <m/>
    <m/>
    <m/>
    <m/>
    <m/>
    <m/>
    <m/>
    <m/>
    <m/>
    <m/>
    <m/>
    <m/>
    <m/>
    <m/>
    <m/>
    <m/>
    <m/>
    <m/>
    <m/>
    <m/>
    <m/>
    <m/>
    <m/>
    <m/>
    <m/>
    <m/>
    <m/>
    <m/>
    <m/>
    <m/>
    <m/>
    <m/>
    <m/>
    <m/>
    <m/>
    <m/>
    <m/>
    <m/>
    <m/>
    <m/>
    <m/>
    <m/>
    <m/>
    <m/>
    <m/>
  </r>
  <r>
    <s v="02573"/>
    <s v="Across Iceland"/>
    <m/>
    <s v="This book is an account of a journey across central Iceland, from the northeast to the southwest, made in the summer of 1900 by a party of five men and one woman. The author and expedition leader, William Bisiker, was an English geographer associated with the Oxford School of Geography. The group included Arthur W. Hill, a noted botanist and later director of the Royal Botanic Gardens, Kew, and the geologist Herbert H. Thomas, later a noted paleobiologist and archaeologist. In addition to the overland journey, the book recounts a visit to the Faroe Islands, travels in western Iceland, and a journey by sea along the coast and into the fjords of the northwest, north, and east coasts of the island. It describes visits to isolated farms, small settlements, and churches, as well as rugged physical features including rivers of quicksand, long stretches of moraine, geysers, and various lava formations. A chapter on the capital of Reykjavik deals with the political structure of Iceland, at the time a dependency of Denmark, but which had been granted home rule that was exercised through the ancient Icelandic parliament, the Althing. The book, published in 1902, includes many photographs, four maps, and an appendix by Hill on plants collected in Iceland and the Faroes. Hill observed, among other things, that algae were found living in Iceland’s hot springs at temperatures of up to 85º C. (185º F.)."/>
    <m/>
    <s v="https://www.wdl.org/en/item/2573"/>
    <s v="https://hdl.loc.gov/loc.wdl/wdl.2573"/>
    <n v="1"/>
    <x v="0"/>
    <s v="Library of Congress"/>
    <m/>
    <n v="1902"/>
    <n v="1900"/>
    <s v="Europe &gt; Denmark &gt; Faroe Islands|Europe &gt; Iceland"/>
    <n v="949"/>
    <s v="Description and travel|Plants"/>
    <s v="xi, 236 pages : including frontispiece, illustrations, 2 folded maps ; 23 centimeters"/>
    <m/>
    <s v="Edward Arnold"/>
    <s v="London"/>
    <s v="English"/>
    <m/>
    <m/>
    <m/>
    <m/>
    <s v="Bisiker, W. (William)"/>
    <m/>
    <m/>
    <m/>
    <s v="Hill, Arthur W. (Arthur William), Sir, 1875-1941"/>
    <m/>
    <m/>
    <m/>
    <m/>
    <m/>
    <m/>
    <m/>
    <m/>
    <m/>
    <m/>
    <m/>
    <m/>
    <m/>
    <m/>
    <m/>
    <m/>
    <m/>
    <m/>
    <m/>
    <m/>
    <m/>
    <m/>
    <m/>
    <m/>
    <m/>
    <m/>
    <m/>
    <m/>
    <m/>
    <m/>
    <m/>
    <m/>
    <m/>
    <m/>
    <m/>
    <m/>
    <m/>
    <m/>
    <m/>
    <m/>
    <m/>
    <m/>
    <m/>
    <m/>
    <m/>
    <m/>
    <m/>
    <m/>
    <m/>
    <m/>
    <m/>
    <m/>
    <m/>
    <m/>
    <m/>
    <m/>
    <m/>
    <m/>
    <m/>
    <m/>
    <m/>
    <m/>
    <m/>
    <m/>
    <m/>
    <m/>
    <m/>
    <m/>
    <m/>
    <m/>
    <m/>
    <m/>
    <m/>
  </r>
  <r>
    <s v="02660"/>
    <s v="Collected Works of Li Wenrao"/>
    <s v="Chinese Rare Book Collection"/>
    <s v="Li Wenrao (787‒850), often referred to by his courtesy name Li Deyu, was one of the most famous figures of late Tang dynasty history, known for both his official status and his literary achievements. During the Wuzong reign (841‒46), he had great influence and was granted the title of Weigong, Duke of Wei, in 844, which placed him in the highest ranks of the Tang court and gave him the role of overseeing all important state affairs. He was also the leader of a political group in the notorious rivalries in the court. Because of his enduring fame, his most important works, including his poems and fu (prose rhapsodies), survived. More important, however, were about 230 documents he composed while serving Emperor Wuzong, some of which relate to the Uighurs of the time and the eventual fall of the Uighur Empire. Presented here is Li Wenrao wen ji (Collected works of Li Wenrao), an extensive work, in a copy with a number of corrections. The edition was superior to the one it is based on, which was printed during the Jiajing reign (1522‒66). The 34 juan consist of 20 regular juan, 10 bie juan (additional juan), and 4 wai juan (external juan), in a total of 12 volumes, printed during the Tianqi reign (1621‒27). The work was edited by Han Jin, who also wrote the preface dated 1624, and Mao Zhaohe. The rich contents include records of meritorious service by officials; documents on government policies, including those regarding the Uighurs; a number of imperial injunctions; major court cases concerning policies; reforms in offices and appointments; secret memorials; and military strategies, including one on how to “exterminate” the Uighurs. Juan 1 is a eulogy praising the portrait of Emperor Wuzong. The final juan includes a poem Li Deyu wrote and presented to the emperor at a banquet. The additional juan consist mostly of his essays and poems. The external juan are believed to have been issued before the additional juan and their authenticity is uncertain."/>
    <s v="李文饒文集"/>
    <s v="https://www.wdl.org/en/item/2660"/>
    <s v="https://hdl.loc.gov/loc.wdl/wdl.2660"/>
    <n v="1"/>
    <x v="0"/>
    <s v="Library of Congress"/>
    <m/>
    <s v="1621/1627"/>
    <s v="0787/0850"/>
    <s v="East Asia &gt; China"/>
    <n v="951"/>
    <s v="Chinese classics|Chinese literature|Chinese poetry|Government officials|Kings and rulers|Politics and government|Uighur (Turkic people)"/>
    <s v="34 juan, 12 volumes"/>
    <m/>
    <m/>
    <m/>
    <s v="Chinese"/>
    <m/>
    <m/>
    <m/>
    <m/>
    <s v="Li, Deyu, 787-850"/>
    <m/>
    <m/>
    <m/>
    <m/>
    <m/>
    <m/>
    <m/>
    <m/>
    <m/>
    <m/>
    <s v="Han, Jin|Mao, Zhaohe"/>
    <m/>
    <m/>
    <m/>
    <m/>
    <m/>
    <m/>
    <m/>
    <m/>
    <m/>
    <m/>
    <m/>
    <m/>
    <m/>
    <m/>
    <m/>
    <m/>
    <m/>
    <m/>
    <m/>
    <m/>
    <m/>
    <m/>
    <m/>
    <m/>
    <m/>
    <m/>
    <m/>
    <m/>
    <m/>
    <m/>
    <m/>
    <m/>
    <m/>
    <m/>
    <m/>
    <m/>
    <m/>
    <m/>
    <m/>
    <m/>
    <m/>
    <m/>
    <m/>
    <m/>
    <m/>
    <m/>
    <m/>
    <m/>
    <m/>
    <m/>
    <m/>
    <m/>
    <m/>
    <m/>
    <m/>
    <m/>
    <m/>
    <m/>
    <m/>
    <m/>
    <m/>
    <m/>
    <m/>
    <m/>
    <m/>
    <m/>
  </r>
  <r>
    <s v="02689"/>
    <s v="The Tale of Genji: Genealogy, Volume 58"/>
    <s v="Japanese Rare Book Collection"/>
    <s v="Genji monogatari (Tale of Genji) is often considered the first great novel in world literature. The author of the work, Murasaki Shibuku, was born around 978 and spent most of her life at or near the imperial court in Kyoto. After a brief marriage to an older man, she entered the service of Empress Akiko (or Shōshi) around 1005 as a lady-in-waiting. The novel consists of 54 books or chapters that recount the life and romances of Prince Genji, the young, handsome, and talented son of an emperor. The novel is remarkable for its elegant style, complex portrayals of characters, and descriptions of human emotions. The author’s real name is unknown (she was known as Tō no Shikibu during her lifetime and came to be called Murasaki Shibuku after her death), as are her method of composition and the exact date when the work was written. This illustrated, woodblock print edition is from the collections of the Library of Congress. Produced in Kyoto in the mid-17th century, it is a complete and well-preserved set that includes the main text and six additional volumes: three volumes of commentary on key words and phrases in the text (Meyasu), a genealogy (Keizu), a sequel to the work by a later author (Yamaji no tsuyu ), and an index (Hikiuta)."/>
    <s v="源氏物語：源氏系圖"/>
    <s v="https://www.wdl.org/en/item/2689"/>
    <s v="https://hdl.loc.gov/loc.wdl/wdl.2689"/>
    <n v="1"/>
    <x v="0"/>
    <s v="Library of Congress"/>
    <m/>
    <n v="1654"/>
    <s v="1000/1050"/>
    <s v="East Asia &gt; Japan"/>
    <n v="895"/>
    <s v="Genealogy in literature|Heian period|Japanese literature|The Tale of Genji"/>
    <s v="20 leaves : illustrated ; 28 centimeters"/>
    <m/>
    <s v="Yao Kanbē"/>
    <s v="Kyoto, Japan"/>
    <s v="Japanese"/>
    <m/>
    <m/>
    <m/>
    <m/>
    <m/>
    <m/>
    <m/>
    <m/>
    <m/>
    <m/>
    <m/>
    <m/>
    <m/>
    <m/>
    <m/>
    <m/>
    <m/>
    <m/>
    <m/>
    <m/>
    <m/>
    <s v="Murasaki Shikibu, born 978?"/>
    <m/>
    <m/>
    <m/>
    <m/>
    <m/>
    <m/>
    <m/>
    <m/>
    <m/>
    <m/>
    <m/>
    <m/>
    <m/>
    <m/>
    <m/>
    <m/>
    <m/>
    <m/>
    <m/>
    <m/>
    <m/>
    <m/>
    <m/>
    <m/>
    <m/>
    <m/>
    <m/>
    <m/>
    <m/>
    <m/>
    <m/>
    <m/>
    <m/>
    <m/>
    <m/>
    <m/>
    <m/>
    <m/>
    <m/>
    <m/>
    <m/>
    <m/>
    <m/>
    <m/>
    <m/>
    <m/>
    <m/>
    <m/>
    <m/>
    <m/>
    <m/>
    <m/>
    <m/>
    <m/>
    <m/>
    <m/>
    <m/>
    <m/>
    <m/>
    <m/>
  </r>
  <r>
    <s v="02693"/>
    <s v="Collected Essays of Master Jinan"/>
    <s v="Chinese Rare Book Collection"/>
    <s v="Ji nan xian sheng wen cui (Collected essays of Master Jinan) contains pieces written by Li Zhi (1059‒1109), style name Jinan Xiansheng, a Song dynasty literary scholar and a contemporary disciple of Su Shi. A native of Huaxian, Shaanxi Province, Li, after he had failed at the civil examinations, settled down in Changshe, Henan Province, and devoted himself to writing. Li Zhi was one of the so-called Six Gentlemen of Suzhou, whose essays mostly consisted of discourses and criticism. This Ming (1368‒1644) edition was edited by Hong Zhanzu, one of the famous Hong family clan of Hangzhou, and Yuan Qinian (1593‒1639) of Gong’an, and was printed in Wulin. The essays include Li’s discourses on various topics, essays that documented founding schools and about paintings and calligraphic works he viewed, and evaluation of the works of his contemporaries, such as Su Shi, Huang Tingjian (1045–1105), a painter, calligrapher, and poet, and Qin Guan (1049–1100), a poet. These essays provide important sources for the study of the history of Song dynasty literature."/>
    <s v="濟南先生文粹"/>
    <s v="https://www.wdl.org/en/item/2693"/>
    <s v="https://hdl.loc.gov/loc.wdl/wdl.2693"/>
    <n v="1"/>
    <x v="0"/>
    <s v="Library of Congress"/>
    <m/>
    <s v="1368/1644"/>
    <s v="1059/1109"/>
    <s v="East Asia &gt; China"/>
    <n v="895"/>
    <s v="Chinese calligraphy|Chinese classics|Chinese literature|Chinese painting|Chinese poetry|Criticism|Poets"/>
    <s v="5 juan, 2 volumes"/>
    <m/>
    <m/>
    <s v="Wulin"/>
    <s v="Chinese"/>
    <m/>
    <m/>
    <m/>
    <m/>
    <s v="Li, Chi, 1059-1109"/>
    <m/>
    <m/>
    <m/>
    <m/>
    <m/>
    <m/>
    <m/>
    <m/>
    <m/>
    <m/>
    <s v="Hong, Zhanzu|Yuan, Qinian, 1593-1639"/>
    <m/>
    <m/>
    <m/>
    <m/>
    <m/>
    <m/>
    <m/>
    <m/>
    <m/>
    <m/>
    <m/>
    <m/>
    <m/>
    <m/>
    <m/>
    <m/>
    <m/>
    <m/>
    <m/>
    <m/>
    <m/>
    <m/>
    <m/>
    <m/>
    <m/>
    <m/>
    <m/>
    <m/>
    <m/>
    <m/>
    <m/>
    <m/>
    <m/>
    <m/>
    <m/>
    <m/>
    <m/>
    <m/>
    <m/>
    <m/>
    <m/>
    <m/>
    <m/>
    <m/>
    <m/>
    <m/>
    <m/>
    <m/>
    <m/>
    <m/>
    <m/>
    <m/>
    <m/>
    <m/>
    <m/>
    <m/>
    <m/>
    <m/>
    <m/>
    <m/>
    <m/>
    <m/>
    <m/>
    <m/>
    <m/>
    <m/>
  </r>
  <r>
    <s v="02924"/>
    <s v="Travels in South Africa in the Years 1849 to 1857"/>
    <m/>
    <s v="László Magyar (1814-64) was a Hungarian explorer who lived for 17 years in Angola and made important contributions to the study of the geography and ethnography of equatorial Africa. He was trained as a naval officer and served in the naval forces of Austria and Argentina. In 1846, he undertook his first expedition in Africa, a voyage up the Congo River. Magyar subsequently married a daughter of the King of Bihé and used his family connections to gain access to interior regions of the continent. Accompanied by a royal guard, between 1849 and 1857 he made six voyages to the sources of the Congo and Zambezi rivers, regions at that time still very difficult for Europeans to visit. He completed three volumes of geographical and ethnographic observations, with a focus on the Kimbundu people of present-day Angola. One volume was published in Hungary, but the manuscripts of the other two volumes, along with Magyar’s journals, were lost, most likely destroyed in a warehouse fire after his death. Shown here is the German translation of Magyar’s one surviving volume. It was published in Leipzig two years after the appearance of the Hungarian edition, and enabled non-Hungarian scholars to access Magyar’s pioneering work."/>
    <s v="Reisen in Süd-Afrika in den Jahren 1849 bis 1857"/>
    <s v="https://www.wdl.org/en/item/2924"/>
    <s v="https://hdl.loc.gov/loc.wdl/wdl.2924"/>
    <n v="1"/>
    <x v="0"/>
    <s v="Library of Congress"/>
    <m/>
    <n v="1859"/>
    <s v="1849/1857"/>
    <s v="Africa &gt; Angola|Africa &gt; Democratic Republic of the Congo|Africa &gt; Rwanda|Africa &gt; Zambia|Europe &gt; Hungary"/>
    <n v="916"/>
    <s v="Description and travel"/>
    <s v="xii, 450 pages, 8 plates, folded color map; 24 centimeters"/>
    <m/>
    <s v="Lauffer und Stolp"/>
    <s v="Pest, Hungary"/>
    <s v="German"/>
    <m/>
    <m/>
    <m/>
    <m/>
    <s v="Magyar, László, 1818-1864"/>
    <m/>
    <m/>
    <s v="Hunfalvy, János, 1820-1888"/>
    <m/>
    <m/>
    <m/>
    <m/>
    <m/>
    <m/>
    <m/>
    <m/>
    <m/>
    <m/>
    <m/>
    <m/>
    <m/>
    <m/>
    <m/>
    <m/>
    <m/>
    <m/>
    <m/>
    <m/>
    <m/>
    <m/>
    <m/>
    <m/>
    <m/>
    <m/>
    <m/>
    <m/>
    <m/>
    <m/>
    <m/>
    <m/>
    <m/>
    <m/>
    <m/>
    <m/>
    <m/>
    <m/>
    <m/>
    <m/>
    <m/>
    <m/>
    <m/>
    <m/>
    <m/>
    <m/>
    <m/>
    <m/>
    <m/>
    <m/>
    <m/>
    <m/>
    <m/>
    <m/>
    <m/>
    <m/>
    <m/>
    <m/>
    <m/>
    <m/>
    <m/>
    <m/>
    <m/>
    <m/>
    <m/>
    <m/>
    <m/>
    <m/>
    <m/>
    <m/>
    <m/>
    <m/>
    <m/>
    <m/>
  </r>
  <r>
    <s v="04444"/>
    <s v="Emperor Kangxi's Poems on Thirty-Six Scenic Spots of Bi Shu Shan Zhuang, the Imperial Summer Resort"/>
    <s v="Chinese Rare Book Collection"/>
    <s v="Bi shu shan zhuang is China’s largest imperial palace garden. Situated in Rehe (present-day Chengde, Hebei province) in a river valley bordered by mountains on the west, north, and east, the villa consists of palace halls, lakes, plains, and mountains. Construction of the complex spanned many years, beginning in 1703 under Emperor Kangxi (1654-1722). On the occasion of the completion of the main palace complex in 1711, Kangxi bestowed the title of Bi shu shan zhuang (Summer Mountain Villa) on the villa and selected 36 scenic spots and composed a poem for each spot. This work contains the emperor’s poems, with exquisite illustrations executed by the court painter Shen Yu. The work was issued in the 51st year (1712) of Kangxi’s reign, with annotations by Kuixi, Li Tingyi, and others by command of the emperor. It also includes a preface by the emperor. Kangxi and subsequent Qing emperors spent much of the year at Bi shu shan zhuang. Kangxi, who ascended to the throne in 1662 at the age of seven and reigned for 61 years until his death in 1722, is considered one of China’s greatest and longest-reigning emperors. In 1994, the Summer Mountain Villa was designated a UNESCO World Heritage Site."/>
    <s v="御製避暑山莊詩三十六景詩"/>
    <s v="https://www.wdl.org/en/item/4444"/>
    <s v="https://hdl.loc.gov/loc.wdl/wdl.4444"/>
    <n v="1"/>
    <x v="0"/>
    <s v="Library of Congress"/>
    <m/>
    <n v="1712"/>
    <s v="1711/1712"/>
    <s v="East Asia &gt; China &gt; Hebei Province &gt; Chengde"/>
    <n v="895"/>
    <s v="Bi shu shan zhuang (Chengde, China)|Chinese poetry|Gardens|Kangxi, Emperor of China, 1654-1722|Poetry"/>
    <s v="2 juan, 2 ce: illustrations"/>
    <m/>
    <m/>
    <s v="Beijing"/>
    <s v="Chinese"/>
    <m/>
    <m/>
    <m/>
    <m/>
    <s v="Kangxi, Emperor of China, 1654-1722"/>
    <m/>
    <m/>
    <m/>
    <m/>
    <m/>
    <m/>
    <m/>
    <s v="Shen, Yu"/>
    <m/>
    <m/>
    <m/>
    <m/>
    <m/>
    <m/>
    <m/>
    <m/>
    <m/>
    <m/>
    <m/>
    <m/>
    <m/>
    <m/>
    <m/>
    <m/>
    <m/>
    <m/>
    <m/>
    <m/>
    <m/>
    <m/>
    <m/>
    <m/>
    <m/>
    <m/>
    <m/>
    <m/>
    <m/>
    <m/>
    <m/>
    <m/>
    <m/>
    <m/>
    <m/>
    <m/>
    <m/>
    <m/>
    <m/>
    <m/>
    <m/>
    <m/>
    <m/>
    <m/>
    <m/>
    <m/>
    <m/>
    <m/>
    <m/>
    <m/>
    <m/>
    <m/>
    <m/>
    <m/>
    <m/>
    <m/>
    <m/>
    <m/>
    <m/>
    <m/>
    <m/>
    <m/>
    <m/>
    <m/>
    <m/>
    <m/>
    <m/>
    <m/>
    <m/>
  </r>
  <r>
    <s v="04445"/>
    <s v="Illustrated Account of the Suppression of the Rebels"/>
    <s v="Chinese Rare Book Collection"/>
    <s v="Yuan Mo, the author of the work, was a Grand Inspector to Henan who, in March 1633-April 1635, during the reign of Chongzhen, the last Ming emperor, led the Ming army in attacking and suppressing the peasant rebels in the province. Yuan was at one point briefly relieved of his duty, but returned to his post and died shortly thereafter, in 1635. The events described in the work complement the account of the peasant uprising in Ming shi (History of the Ming) with many additional details. The fine engraving of the 24 illustrations may have originated from renowned Anhui engravers."/>
    <s v="剿賊圖記"/>
    <s v="https://www.wdl.org/en/item/4445"/>
    <s v="https://hdl.loc.gov/loc.wdl/wdl.4445"/>
    <n v="1"/>
    <x v="0"/>
    <s v="Library of Congress"/>
    <m/>
    <s v="1628/1644"/>
    <s v="1633/1635"/>
    <s v="East Asia &gt; China &gt; Henan Province"/>
    <n v="951"/>
    <s v="Peasant uprisings"/>
    <s v="1 juan, 2 ce: illustrations"/>
    <m/>
    <s v="Wu Aheng"/>
    <s v="Xin'an, China"/>
    <s v="Chinese"/>
    <m/>
    <m/>
    <s v="Publisher attributed by Wang Zhongmin"/>
    <m/>
    <s v="Yuan, Mo, 1582-1635"/>
    <m/>
    <m/>
    <m/>
    <m/>
    <m/>
    <m/>
    <m/>
    <m/>
    <m/>
    <m/>
    <m/>
    <m/>
    <m/>
    <m/>
    <m/>
    <m/>
    <m/>
    <m/>
    <m/>
    <m/>
    <m/>
    <m/>
    <m/>
    <m/>
    <m/>
    <m/>
    <m/>
    <m/>
    <m/>
    <m/>
    <m/>
    <m/>
    <m/>
    <m/>
    <m/>
    <m/>
    <m/>
    <m/>
    <m/>
    <m/>
    <m/>
    <m/>
    <m/>
    <m/>
    <m/>
    <m/>
    <m/>
    <m/>
    <m/>
    <m/>
    <m/>
    <m/>
    <m/>
    <m/>
    <m/>
    <m/>
    <m/>
    <m/>
    <m/>
    <m/>
    <m/>
    <m/>
    <m/>
    <m/>
    <m/>
    <m/>
    <m/>
    <m/>
    <m/>
    <m/>
    <m/>
    <m/>
    <m/>
    <m/>
    <m/>
    <m/>
    <m/>
  </r>
  <r>
    <s v="04664"/>
    <s v="Festering Cancer Spreads Evil Influence"/>
    <s v="Chinese Rare Book Collection"/>
    <s v="This work is a manuscript copy with a table of contents, but without a preface, which takes its title from the cover of the first volume. The work has six juan in six volumes and contains memorials written by Qing official Huang Juezi (1793–1853), who played an important role during the First Opium War (1839–42). In the first memorial, dated the 18th year of the Daoguang reign (1838), he recommended the enactment of drastic laws to prohibit opium. The memorial was sent to all high administrative officials in the provinces for discussion, the results of which were reported to the throne by Lin Zexu, the imperial commissioner with plenipotentiary power appointed by the emperor to end the domination of opium at Canton. In the last memorial, from 1843, Huang Juezi requested the emperor to issue an imperial edict to remove three high officials, Qishan, Yijing, and Wenyu, from office and order them to reflect on their misdeeds. Qishan, who held various high offices, replaced Lin Zexu in 1840 and headed the negotiations with the British, in which he agreed to the cession of Hong Kong and an indemnity of $6 million in silver. Qishan was condemned, dismissed, and banished, but after the termination of the war in 1842 he was reinstated and became governor-general of several provinces. Yijing, a great-grandson of Emperor Qianlong (1711–99), was given the rank of general as the commander of Zhejiang province, and Wenwei was made an assistant commander. In March 1842, Yijing’s forces attacked Ningbo, which had been occupied by the British, but were totally defeated. Yijing also failed in other military actions. He was imprisoned the same year but was later pardoned and reinstated. Huang’s memorial indicated that these three officials were responsible for the military reverses of the war. In addition to memorials and imperial edicts, this manuscript contains correspondence, biographies, and verses. The texts are well organized and are useful sources for the study of the Opium Wars."/>
    <s v="潰癰流毒"/>
    <s v="https://www.wdl.org/en/item/4664"/>
    <s v="https://hdl.loc.gov/loc.wdl/wdl.4664"/>
    <n v="1"/>
    <x v="0"/>
    <s v="Library of Congress"/>
    <m/>
    <s v="1838/1843"/>
    <s v="1838/1843"/>
    <s v="East Asia &gt; China"/>
    <n v="951"/>
    <s v="Opium War, 1840-1842"/>
    <s v="6 juan, 6 volumes"/>
    <m/>
    <m/>
    <m/>
    <s v="Chinese"/>
    <m/>
    <m/>
    <m/>
    <m/>
    <s v="Huang, Juezi, 1793-1853"/>
    <m/>
    <m/>
    <m/>
    <m/>
    <m/>
    <m/>
    <m/>
    <m/>
    <m/>
    <m/>
    <m/>
    <m/>
    <m/>
    <m/>
    <m/>
    <m/>
    <m/>
    <m/>
    <m/>
    <m/>
    <m/>
    <m/>
    <m/>
    <m/>
    <m/>
    <m/>
    <m/>
    <m/>
    <m/>
    <m/>
    <m/>
    <m/>
    <m/>
    <m/>
    <m/>
    <m/>
    <m/>
    <m/>
    <m/>
    <m/>
    <m/>
    <m/>
    <m/>
    <m/>
    <m/>
    <m/>
    <m/>
    <m/>
    <m/>
    <m/>
    <m/>
    <m/>
    <m/>
    <m/>
    <m/>
    <m/>
    <m/>
    <m/>
    <m/>
    <m/>
    <m/>
    <m/>
    <m/>
    <m/>
    <m/>
    <m/>
    <m/>
    <m/>
    <m/>
    <m/>
    <m/>
    <m/>
    <m/>
    <m/>
    <m/>
    <m/>
    <m/>
  </r>
  <r>
    <s v="04700"/>
    <s v="Records of Zixia, the Purple Gorge"/>
    <s v="Chinese Rare Book Collection"/>
    <s v="Cao Zongzai (1754–1824) a native of Haining, Zhejiang Province, a city famous for its dramatic views and for the spectacular tidal bore in the Qiantang River, produced a number of poetry collections. Among them was this manuscript, which he compiled in his studio, Dongshanlou (East Mountain Hall), in two juan, in one volume, entitled Zi xia wen xian lu (Records of Zixia, the Purple Gorge). Another collection of Cao’s was called Xiachuan shi chao (The Xiachuan poetry collection). In the late 18th and early 19th centuries, local literati wrote about the scenery of Haining and its surrounding region, which became a popular theme for literary and artistic works. Xiachuan, a town to the northeast of Haining, was well known for its 12 scenic views immortalized by Ming poet Xu Ying in her verse. Cao Zongzai compiled extensive collections of poems for his various local history projects. He and 19 literary friends composed poems to match Xu Ying’s poems about Xiachuan, which they collected in this anthology in 1803 and later incorporated into the 1812 local gazetteer edited by Cao Zongzai. The manuscript includes lists of local authors of the Ming dynasty who stayed in Zixia (The Purple Gorge), with details of their deeds, virtuous characters, and depictions of the sites. Thus, the work is as much a local directory of famous personalities as a poetry collection. The anthology has a preface dated 1828, written by Lu Jinghua, who was also a poet."/>
    <s v="紫峽文獻錄"/>
    <s v="https://www.wdl.org/en/item/4700"/>
    <s v="https://hdl.loc.gov/loc.wdl/wdl.4700"/>
    <n v="1"/>
    <x v="0"/>
    <s v="Library of Congress"/>
    <m/>
    <s v="1803/1828"/>
    <s v="1750/1850"/>
    <s v="East Asia &gt; China &gt; Zhejiang Province &gt; Haining"/>
    <n v="920"/>
    <m/>
    <s v="2 juan in 1 volume"/>
    <m/>
    <m/>
    <s v="China"/>
    <s v="Chinese"/>
    <m/>
    <m/>
    <s v="Manuscript edition"/>
    <m/>
    <s v="Cao, Zongzai, 1754-1824"/>
    <m/>
    <m/>
    <m/>
    <m/>
    <m/>
    <m/>
    <m/>
    <m/>
    <m/>
    <m/>
    <m/>
    <m/>
    <m/>
    <m/>
    <m/>
    <m/>
    <m/>
    <m/>
    <m/>
    <m/>
    <m/>
    <m/>
    <m/>
    <m/>
    <m/>
    <m/>
    <m/>
    <m/>
    <m/>
    <m/>
    <m/>
    <m/>
    <m/>
    <m/>
    <m/>
    <m/>
    <m/>
    <m/>
    <m/>
    <m/>
    <m/>
    <m/>
    <m/>
    <m/>
    <m/>
    <m/>
    <m/>
    <m/>
    <m/>
    <m/>
    <m/>
    <m/>
    <m/>
    <m/>
    <m/>
    <m/>
    <m/>
    <m/>
    <m/>
    <m/>
    <m/>
    <m/>
    <m/>
    <m/>
    <m/>
    <m/>
    <m/>
    <m/>
    <m/>
    <m/>
    <m/>
    <m/>
    <m/>
    <m/>
    <m/>
    <m/>
    <m/>
  </r>
  <r>
    <s v="04729"/>
    <s v="Classical Texts in the Collection of the Lige Hall"/>
    <s v="Chinese Rare Book Collection"/>
    <s v="This work is what remains of a printed collection from the Chongzhen reign (1628–44), containing only two juan out of the original three parts. The collection was compiled with commentaries by Liu Wanchun (died 1645), read by his friends Zhou Zhong and Liang Yusi, and edited by his sons Fanxian and Fanzhi. There are seven prefaces by seven different authors: Zhou Zhong (dated 1635), Liang Yusi (1636), Zheng Eryang (1637), Yuan Pengnian (1636), Xue Cai (1636), Liu Ruozai (1636), and the compiler’s own preface (1637). In his preface, Yuan Pengnian, a fellow official, claimed that the original number of juan was 16. Liang Yusi in his preface put the original number at 15. According to a 19th-century Qing dynasty local history of Taizhou, where the compiler was born, Liu Wanchun received his jin shi degree in 1616 and occupied several posts, including director of the Bureau of Revenue in Jiangxi, vice-director and director of the Bureau of War, and director of the Bureau of Rites. He was killed because he was one of the Ming loyalist officials at the beginning of the Qing dynasty. The two remaining juan of this copy have the subtitle Gu wen (Ancient writings). The first juan contains a collection, with the compiler’s annotations, of some 16 texts by historical figures, beginning with Su Qin (380–284 BC), a political strategist in the Warring States period (476–220 BC) and ending with Sima Xiangru (179–117 BC), an official during the Han best known for his poetry. The second juan has about 20 works, five of which are by Sima Qian (circa 140–86 BC), the author of Shi ji (The records of the grand historian), and ends with four works by Su Shi (1037 –1101), the great Song poet and calligrapher. Attached is also an essay by Liu’s two sons, explaining the construction of Chinese writing characters and the order of strokes of a character."/>
    <s v="藜閣傳燈"/>
    <s v="https://www.wdl.org/en/item/4729"/>
    <s v="https://hdl.loc.gov/loc.wdl/wdl.4729"/>
    <n v="1"/>
    <x v="0"/>
    <s v="Library of Congress"/>
    <m/>
    <s v="1628/1644"/>
    <n v="-0.23053527980535279"/>
    <s v="East Asia &gt; China"/>
    <n v="895"/>
    <m/>
    <s v="2 juan in 4 volumes"/>
    <m/>
    <m/>
    <s v="China"/>
    <s v="Chinese"/>
    <m/>
    <m/>
    <m/>
    <m/>
    <m/>
    <m/>
    <s v="Liu, Wanchun, died 1645"/>
    <m/>
    <m/>
    <m/>
    <m/>
    <m/>
    <m/>
    <m/>
    <m/>
    <m/>
    <m/>
    <m/>
    <m/>
    <m/>
    <m/>
    <m/>
    <m/>
    <m/>
    <m/>
    <m/>
    <m/>
    <m/>
    <m/>
    <m/>
    <m/>
    <m/>
    <m/>
    <m/>
    <m/>
    <m/>
    <m/>
    <m/>
    <m/>
    <m/>
    <m/>
    <m/>
    <m/>
    <m/>
    <m/>
    <m/>
    <m/>
    <m/>
    <m/>
    <m/>
    <m/>
    <m/>
    <m/>
    <m/>
    <m/>
    <m/>
    <m/>
    <m/>
    <m/>
    <m/>
    <m/>
    <m/>
    <m/>
    <m/>
    <m/>
    <m/>
    <m/>
    <m/>
    <m/>
    <m/>
    <m/>
    <m/>
    <m/>
    <m/>
    <m/>
    <m/>
    <m/>
    <m/>
    <m/>
    <m/>
    <m/>
    <m/>
  </r>
  <r>
    <s v="04733"/>
    <s v="The System of the Four Garrisons at Zhaotong Zhen, Yunnan Province"/>
    <s v="Chinese Rare Book Collection"/>
    <s v="Situated in the northeast of Yunnan Province and bordered by Guizhou and Sichuan Provinces, Zhaotong is at the juncture of the Yunling Plateau and the Sichuan Basin, a typical mountainous landform with great differences of altitude and surrounded by mountains and valleys. It was a post on the southern Silk Road and has been the territory of various Wumeng tribes since the Tang dynasty (618–917). During the Ming dynasty (1368–1644) it was called Wumeng Fu. This later became Zhaotong Fu, and a county called Zhaotong Zhen was established. Under the provincial commander in chief, there were four garrisons. This two-volume handwritten work by an unknown author describes the garrisons, their organization, geographical positions, and nearby waters, ponds, and beacon towers. It also records, in great detail, observations about the local population and customs. Attached to the work are illustrations highlighting places in Zhaotong Zhen. The army stationed in the county was called the Green Standard Army, after the military units made up mostly of Han Chinese soldiers during the Qing dynasty (1644–1911), which were distinguished by their green banner, and which existed alongside and supplemented the numerically insufficient Manchu Eight Banner armies."/>
    <s v="雲南昭通鎮四營制"/>
    <s v="https://www.wdl.org/en/item/4733"/>
    <s v="https://hdl.loc.gov/loc.wdl/wdl.4733"/>
    <n v="1"/>
    <x v="0"/>
    <s v="Library of Congress"/>
    <m/>
    <s v="1644/1911"/>
    <s v="1644/1911"/>
    <s v="East Asia &gt; China &gt; Yunnan Province &gt; Zhaotong"/>
    <n v="951"/>
    <s v="Armies--Organization"/>
    <s v="2 volumes"/>
    <m/>
    <m/>
    <s v="China"/>
    <s v="Chinese"/>
    <m/>
    <m/>
    <m/>
    <m/>
    <m/>
    <m/>
    <m/>
    <m/>
    <m/>
    <m/>
    <m/>
    <m/>
    <m/>
    <m/>
    <m/>
    <m/>
    <m/>
    <m/>
    <m/>
    <m/>
    <m/>
    <m/>
    <m/>
    <m/>
    <m/>
    <m/>
    <m/>
    <m/>
    <m/>
    <m/>
    <m/>
    <m/>
    <m/>
    <m/>
    <m/>
    <m/>
    <m/>
    <m/>
    <m/>
    <m/>
    <m/>
    <m/>
    <m/>
    <m/>
    <m/>
    <m/>
    <m/>
    <m/>
    <m/>
    <m/>
    <m/>
    <m/>
    <m/>
    <m/>
    <m/>
    <m/>
    <m/>
    <m/>
    <m/>
    <m/>
    <m/>
    <m/>
    <m/>
    <m/>
    <m/>
    <m/>
    <m/>
    <m/>
    <m/>
    <m/>
    <m/>
    <m/>
    <m/>
    <m/>
    <m/>
    <m/>
    <m/>
    <m/>
    <m/>
    <m/>
    <m/>
    <m/>
  </r>
  <r>
    <s v="07309"/>
    <s v="South: The Story of Shackleton's Last Expedition, 1914–17"/>
    <m/>
    <s v="After the Norwegian explorer Roald Amundsen reached the South Pole in December 1911, the British explorer Ernest Henry Shackleton, who had come within 180.6 kilometers of the pole in 1909, decided that the last great Antarctic journey to be achieved was a crossing of the continent. After fitting out the ship Endurance, Shackleton headed south from England in September 1914. The Endurance left the whaling station at Grytviken, South Georgia Island on December 5. In January 1915 the ship encountered heavy pack ice in the Weddell Sea, and eventually, on October 27, was crushed and sank. The men abandoned ship and drifted northward on floes of ice. On April 9, 1916 they left the ice in the three ship’s boats and on April 15 reached Elephant Island. From there Shackleton and five men set out in a small boat on a journey of almost 1,300 kilometers back to South Georgia Island. On May 10 they made landfall at Cape Rosa on the south side of the island. Shackleton and two men hiked overland, crossing the uncharted Allardyce Range to reach Grytviken on May 20. From there they arranged to pick up the three men left on the other side of South Georgia. The men marooned on Elephant Island were rescued with the help of the government of Chile. Six men from another part of the expedition, which had traveled to Antarctica to lay supply depots for the crossing, were rescued in January 1917. Published in 1919, South is Shackleton’s personal account of this story of endurance and survival. The first overland crossing of Antarctica finally was accomplished in 1958 by a British party led by Sir Vivian Fuchs."/>
    <m/>
    <s v="https://www.wdl.org/en/item/7309"/>
    <s v="https://hdl.loc.gov/loc.wdl/wdl.7309"/>
    <n v="1"/>
    <x v="0"/>
    <s v="Library of Congress"/>
    <m/>
    <n v="1920"/>
    <s v="1914/1917"/>
    <s v="Antarctica"/>
    <n v="919"/>
    <s v="Description and travel|Expeditions and surveys|Exploration and encounters|Explorers|Imperial Trans-Antarctic Expedition, 1914-1917"/>
    <s v="380 pages : color frontispiece, plates, portraits, 1 maps folded ; 23 centimeters"/>
    <m/>
    <s v="Macmillan and Company, Limited"/>
    <s v="New York"/>
    <s v="English"/>
    <m/>
    <m/>
    <m/>
    <m/>
    <s v="Shackleton, Ernest Henry, Sir, 1874-1922"/>
    <m/>
    <m/>
    <m/>
    <m/>
    <m/>
    <m/>
    <m/>
    <m/>
    <m/>
    <m/>
    <m/>
    <m/>
    <m/>
    <m/>
    <m/>
    <m/>
    <m/>
    <m/>
    <m/>
    <m/>
    <m/>
    <m/>
    <m/>
    <m/>
    <s v="Ann Savours, “Shackleton, Sir Ernest Henry (1874–1922),” Oxford Dictionary of National Biography (Oxford: Oxford University Press, 2004)."/>
    <m/>
    <m/>
    <m/>
    <m/>
    <m/>
    <m/>
    <m/>
    <m/>
    <m/>
    <m/>
    <m/>
    <m/>
    <m/>
    <m/>
    <m/>
    <m/>
    <m/>
    <m/>
    <m/>
    <m/>
    <m/>
    <m/>
    <m/>
    <m/>
    <m/>
    <m/>
    <m/>
    <m/>
    <m/>
    <m/>
    <m/>
    <m/>
    <m/>
    <m/>
    <m/>
    <m/>
    <m/>
    <m/>
    <m/>
    <m/>
    <m/>
    <m/>
    <m/>
    <m/>
    <m/>
    <m/>
    <m/>
    <m/>
    <m/>
    <m/>
    <m/>
    <m/>
  </r>
  <r>
    <s v="09154"/>
    <s v="Bosnia and Herzegovina"/>
    <s v="Peace Handbooks"/>
    <s v="In preparation for the peace conference that was expected to follow World War I, in the spring of 1917 the British Foreign Office established a special section responsible for preparing background information for use by British delegates to the conference. Bosnia and Herzegovina is Number 12 in a series of more than 160 studies produced by the section, most of which were published after the conclusion of the 1919 Paris Peace Conference. Bosnia was conquered by the Turks in 1463, Herzegovina in 1483. As the power of the Ottoman Empire in Europe declined, Austria-Hungary extended its influence in the Balkans. The Congress of Berlin (1878) placed Bosnia and Herzegovina under Austrian occupation; formal annexation followed in 1908. The book includes sections on physical and political geography, political history, social and political conditions, and economic conditions. Much attention is paid to the religious composition of the population, which, according to the 1910 census, included 825,418 Orthodox, 612,137 Muslims, 434,061 Roman Catholics, and smaller numbers of Jews, Uniates, and Evangelicals. The study stresses the strategic importance of the territory in dramatic terms: “Bosnia and Herzegovina were at one period picturesquely described as the point of the Turkish lance directed against Europe. Their acquisition by Austria in 1878 transformed them into the point of the German lance pressing towards the Balkans. Their present importance is derived from this fact as their past importance was derived from the other.”"/>
    <m/>
    <s v="https://www.wdl.org/en/item/9154"/>
    <s v="https://hdl.loc.gov/loc.wdl/wdl.9154"/>
    <n v="1"/>
    <x v="0"/>
    <s v="Library of Congress"/>
    <m/>
    <n v="1920"/>
    <s v="1141/1913"/>
    <s v="Europe &gt; Bosnia and Herzegovina"/>
    <s v="914|949"/>
    <s v="Description and travel|Economic conditions|Ethnic groups|Handbooks and manuals|Politics and government|Religion"/>
    <s v="4 plates, 82 page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s v="09161"/>
    <s v="The Kiel Canal and Heligoland"/>
    <s v="Peace Handbooks"/>
    <s v="In preparation for the peace conference that was expected to follow World War I, in the spring of 1917 the British Foreign Office established a special section responsible for preparing background information for use by British delegates to the conference. The Kiel Canal and Heligoland is Number 41 in a series of more than 160 studies produced by the section, most of which were published after the conclusion of the 1919 Paris Peace Conference. Construction of the Kiel Canal connecting the North Sea and the Baltic Sea was one of a series of measures undertaken by Germany in the late 19th century to extend German commercial enterprise and naval power. Kaiser Wilhelm I laid the foundation stone for the canal on June 3, 1887, and it opened to shipping on June 20, 1895. The canal greatly reduced the length of the voyage between the naval port of Wilhelmshaven and Kiel. The study includes detailed tables on the physical features of the canal, including breadth, depth, and the size of its locks, and information on the tonnages of freight shipped through the canal and the tolls charged for various classes of traffic. The second part of the study deals with the island of Heligoland located in the North Sea some 50 kilometers off the German coastline. Formerly part of Denmark, the island was ceded to Britain in 1814. It was transferred to Germany under the Anglo-German Agreement of 1890, by which Germany gained the island in exchange for ceding control of its African colony of Zanzibar to Britain. The study includes sections on the island’s physical and political geography, political history, social and political conditions, and economic conditions."/>
    <m/>
    <s v="https://www.wdl.org/en/item/9161"/>
    <s v="https://hdl.loc.gov/loc.wdl/wdl.9161"/>
    <n v="1"/>
    <x v="0"/>
    <s v="Library of Congress"/>
    <m/>
    <n v="1920"/>
    <s v="1887/1914"/>
    <s v="Europe &gt; Germany &gt; Lower Saxony|Europe &gt; Germany &gt; Schleswig-Holstein"/>
    <s v="386|943"/>
    <s v="Canals|Description and travel|Economic conditions|Handbooks and manuals|Islands|Kiel Canal (Germany)|Shipping"/>
    <s v="36 pages : tables, diagram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s v="09173"/>
    <s v="Upper Silesia"/>
    <s v="Peace Handbooks"/>
    <s v="In preparation for the peace conference that was expected to follow World War I, in the spring of 1917 the British Foreign Office established a special section responsible for preparing background information for use by British delegates to the conference. Upper Silesia is Number 40 in a series of more than 160 studies produced by the section, most of which were published after the conclusion of the 1919 Paris Peace Conference. Upper Silesia, also known as Oppeln, was one of three government districts in the Prussian province of Silesia, the others being Breslau and Liegnitz. According to the 1910 census, the total population of Upper Silesia was about 2,207,000, of whom some 1,250,000 people were ethnic Poles. An independent Poland did not exist at this time, and the study quotes a passage from the memoirs of former Chancellor Otto von Bismarck explaining that concern about the Polish minority in Silesia was one of the reasons that “compel us to retard, as far as possible, the opening of the Polish question.” The section on economic conditions emphasizes Upper Silesia’s importance for German industry, which rested mainly on the production of coal from the large coalfield extending across the frontiers into what were then Austrian Silesia and Russian Poland. After World War I, Upper Silesia became part of the reconstituted Polish state."/>
    <m/>
    <s v="https://www.wdl.org/en/item/9173"/>
    <s v="https://hdl.loc.gov/loc.wdl/wdl.9173"/>
    <n v="1"/>
    <x v="0"/>
    <s v="Library of Congress"/>
    <m/>
    <n v="1920"/>
    <s v="1700/1920"/>
    <s v="Europe &gt; Czech Republic|Europe &gt; Poland"/>
    <s v="914|943"/>
    <s v="Description and travel|Economic conditions|Ethnic groups|Handbooks and manuals|Mines and mineral resources|Politics and government"/>
    <s v="43 page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s v="09178"/>
    <s v="Carniola, Carinthia and Styria"/>
    <s v="Peace Handbooks"/>
    <s v="In preparation for the peace conference that was expected to follow World War I, in the spring of 1917 the British Foreign Office established a special section responsible for preparing background information for use by British delegates to the conference. Carniola, Carinthia and Styria is Number 9 in a series of more than 160 studies produced by the section, most of which were published after the conclusion of the 1919 Paris Peace Conference. Carniola, Carinthia, and Styria were provinces of the former Austro-Hungarian Empire, which came under Habsburg control as early as the 13th and 14th centuries. All three territories are located in or near the easternmost ranges of the Alps, the Julian Alps in particular. The book includes sections on physical and political geography, political history, and economic conditions, with separate treatments of each of the three provinces. For social and political conditions, readers are referred to Number 13 in the series, The Slovenes. The economies of all three provinces were dominated by agriculture and a system of land tenure based on small peasant proprietors. Forestry was also an important industry. After World War I, Carniola became part of the newly established Kingdom of Serbs, Croats, and Slovenes (Yugoslavia from 1929), while the other two provinces became part of Austria. Carniola is today part of Slovenia; Carinthia and Styria are two of the nine states in the federal Republic of Austria."/>
    <m/>
    <s v="https://www.wdl.org/en/item/9178"/>
    <s v="https://hdl.loc.gov/loc.wdl/wdl.9178"/>
    <n v="1"/>
    <x v="0"/>
    <s v="Library of Congress"/>
    <m/>
    <n v="1920"/>
    <s v="1200/1918"/>
    <s v="Europe &gt; Austria &gt; Kärnten|Europe &gt; Austria &gt; Steiermark|Europe &gt; Slovenia"/>
    <s v="914|943"/>
    <s v="Agriculture|Description and travel|Economic conditions|Ethnic groups|Handbooks and manuals|Politics and government"/>
    <s v="4 plates, 58 page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s v="09201"/>
    <s v="Tibet"/>
    <s v="Peace Handbooks"/>
    <s v="In preparation for the peace conference that was expected to follow World War I, in the spring of 1917 the British Foreign Office established a special section responsible for preparing background information for use by British delegates to the conference. Tibet is Number 70 in a series of more than 160 studies produced by the section, most of which were published after the conclusion of the 1919 Paris Peace Conference. Tibet is defined as “the table-land of Central Asia,” but the study notes that “the application of the name and the definition of the boundaries are alike extremely vague.” Western knowledge of the geography of Tibet was at this time still quite limited. The book includes sections on physical and political geography, political history, and economic conditions. A note at the beginning of the political history part states: “This section is intended to be read in conjunction with China, No. 67 of this series.” The section on political history deals with the early history of Tibet, including the introduction of Buddhism from India in 622, relations with the Mongol Empire, relations with China under the Manchus, and the growth of Chinese suzerainty. Topics discussed under recent history include relations between Tibet and British India, the British expedition to Lhasa of 1903−4, and rivalry among Britain, Russia, and China for influence in Tibet. The work also discusses the tripartite negotiations at Simla (India) in 1913−14 among representatives of the governments of China, Tibet, and Britain. The section on economic conditions includes a detailed discussion of the roads radiating from Lhasa, noting that these “have for centuries formed the traditional lines of communication with the outer world, but they are in fact little more than routes or tracks marked by cairns.”"/>
    <m/>
    <s v="https://www.wdl.org/en/item/9201"/>
    <s v="https://hdl.loc.gov/loc.wdl/wdl.9201"/>
    <n v="1"/>
    <x v="0"/>
    <s v="Library of Congress"/>
    <m/>
    <n v="1920"/>
    <s v="0622/1918"/>
    <s v="East Asia &gt; China &gt; Tibet"/>
    <s v="915|951"/>
    <s v="Description and travel|Economic conditions|Foreign relations|Handbooks and manuals|Politics and government|Religion"/>
    <s v="78 page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s v="09734"/>
    <s v="Daoist Exercises for Nurturing the Body and Longevity. Essential Secrets of Cultivating Perfection"/>
    <s v="Chinese Rare Book Collection"/>
    <s v="The two works presented here are by an unknown author. The appearance and contents are similar to other editions of the same work, both in manuscript and printed versions, but this edition is very rare. It has a fragmented preface dated 1513, but the name of its writer is missing. It also has a postscript by Daoist Yunya Daoren, whose real name was Shao Yuanjie (1459‒1539), who resided at the Shangqing Temple (also seen as Palace of Highest Clarity) on Mount Longhu  (Dragon and Tiger Mountain). He was a favorite of Emperor Jiajing in the early years of the reign (1522‒66). At the end of the postscript the date is given as the tenth year (1515) of the Zhengde reign. The two works are placed in one single case, together with a reprint of Tong ren zhen jiu jing (Acupuncture points on a bronze figure), which has an inscription, indicating that it was printed in Pingyang Prefecture, Shanxi. Thus it can be assumed that these two works were printed at the same time and at the same location. They are in a similar format. The Daoist practice of nurturing health by meridian channeling originated from primitive witchcraft in China. It was the result of mysticism before the Qin (pre-221 BC), Daoist spiritual alchemy, and the tradition of magic and immortality during the Qin and Han dynasties. During the Ming and Qing dynasties, Daoist exercises intended to nurture the body and longevity became more practical and easier to popularize, so they received much more attention. Many works about these practices appeared in large quantities, including these two. The techniques of these qigong (Daoist healthy exercises), no longer a special skill unique to Daoist practitioners, became widely regarded as exercises to repulse ailments, so they achieved broad social acceptance. These two works focus on exercises and massage to nurture the body, promote longevity, and to cure diseases. Yang sheng dao yin fa (Daoist exercises for nurturing the body and longevity) lists 27 methods of exercises for treating apoplectic strokes, rheumatism, backaches, stomach and eye ailments, and so forth. The methods selected were taken from those of Chao Yuanfang of the late Sui dynasty. The contents of the second work, Xiu zhen mi yao (Essential secrets of cultivating perfection) are similar, and mainly deal with breathing exercises and the Daoist theory of inner alchemy. There are also two seal impressions."/>
    <s v="養生導引法"/>
    <s v="https://www.wdl.org/en/item/9734"/>
    <s v="https://hdl.loc.gov/loc.wdl/wdl.9734"/>
    <n v="1"/>
    <x v="0"/>
    <s v="Library of Congress"/>
    <m/>
    <s v="1506/1521"/>
    <s v="1506/1521"/>
    <s v="East Asia &gt; China"/>
    <n v="299"/>
    <s v="Chinese classics|Chinese literature|Spiritual healing|Taoism"/>
    <s v="2 juan, 1 volume"/>
    <m/>
    <m/>
    <s v="Pingyang, Shanxi"/>
    <s v="Chinese"/>
    <m/>
    <m/>
    <m/>
    <m/>
    <m/>
    <m/>
    <m/>
    <m/>
    <m/>
    <m/>
    <m/>
    <m/>
    <m/>
    <m/>
    <m/>
    <m/>
    <m/>
    <m/>
    <m/>
    <m/>
    <m/>
    <m/>
    <m/>
    <m/>
    <m/>
    <m/>
    <m/>
    <m/>
    <m/>
    <m/>
    <m/>
    <m/>
    <m/>
    <m/>
    <m/>
    <m/>
    <m/>
    <m/>
    <m/>
    <m/>
    <m/>
    <m/>
    <m/>
    <m/>
    <s v="Shao, Yuanjie, 1459-1539"/>
    <m/>
    <m/>
    <m/>
    <m/>
    <m/>
    <m/>
    <m/>
    <m/>
    <m/>
    <m/>
    <m/>
    <m/>
    <m/>
    <m/>
    <m/>
    <m/>
    <m/>
    <m/>
    <m/>
    <m/>
    <m/>
    <m/>
    <m/>
    <m/>
    <m/>
    <m/>
    <m/>
    <m/>
    <m/>
    <m/>
    <m/>
    <m/>
    <m/>
    <m/>
    <m/>
    <m/>
    <m/>
  </r>
  <r>
    <n v="11307"/>
    <s v="Book of Effects of Drugs"/>
    <m/>
    <s v="This work is a lithographic print of a manuscript containing a treatise on pharmacology. It was produced in Kabul, in the Royal Printing House, by Ṣāliḥ ibn Ṣāliḥ Muḥammad and Sardār Gul Muḥammad Khān. Ṣāliḥ ibn Ṣāliḥ Muḥammad was an officer and commander from the Muhammadzai clan in the Pashtun tribal confederacy that ruled Afghanistan in the Barakzai period (1826–1973) after the fall of the Durrani Dynasty in 1842. Sardār Gul Muḥammad Khān served as the chief editor of the printing press in Kabul, where his activities included publishing works on behalf of Emir ʻAbd al-Raḥmān Khān. This book is the earliest printed work in the field of medicine in Afghanistan. It contains a list of various substances, herbs, flowers, minerals, and potions used in traditional medicine. The introductory section gives an account of how the author learned to mix drugs and experimented with how different drugs affect states of mind. This is followed by a list of the technical terminology related to pharmacology, such as the terms pertaining to weights and measures used by the pharmacists’ guild. The bulk of the work is a listing of different drugs (simple and compound) arranged alphabetically, with a brief description provided for each entry. Lithographic printing was invented in Europe in the late 18th century and spread widely on the Indian subcontinent from the early 19th century onward, its popularity stemming from the relative ease with which it could be used to reproduce different scripts not based on the Latin alphabet. By the 1860s, lithographic printing had spread to Afghanistan, including Kabul, Kandahar, and Herat."/>
    <s v="كتاب عمل الصالحين"/>
    <s v="https://www.wdl.org/en/item/11307"/>
    <s v="https://hdl.loc.gov/loc.wdl/wdl.11307"/>
    <n v="1"/>
    <x v="0"/>
    <s v="Library of Congress"/>
    <m/>
    <n v="1898"/>
    <n v="1898"/>
    <s v="Central and South Asia &gt; Afghanistan"/>
    <s v="610|615"/>
    <s v="Drugs|Herbs|Library of Congress Afghanistan Project|Medicinal plants|Minerals"/>
    <s v="801 pages ; 34 centimeters"/>
    <m/>
    <s v="Dar Maṭbaʻ-i Dār al-Salṭanah-i Kābul"/>
    <s v="Kabul"/>
    <s v="Persian"/>
    <m/>
    <m/>
    <m/>
    <m/>
    <s v="Muḥammadzāʼī, Gul Muḥammad|Ṣāliḥ ibn Ṣāliḥ Muḥammad, active 1898"/>
    <m/>
    <m/>
    <m/>
    <m/>
    <m/>
    <m/>
    <m/>
    <m/>
    <m/>
    <m/>
    <m/>
    <m/>
    <m/>
    <m/>
    <m/>
    <m/>
    <m/>
    <m/>
    <m/>
    <m/>
    <m/>
    <m/>
    <m/>
    <m/>
    <m/>
    <m/>
    <m/>
    <m/>
    <m/>
    <m/>
    <m/>
    <m/>
    <m/>
    <m/>
    <m/>
    <m/>
    <m/>
    <m/>
    <m/>
    <m/>
    <m/>
    <m/>
    <m/>
    <m/>
    <m/>
    <m/>
    <m/>
    <m/>
    <m/>
    <m/>
    <m/>
    <m/>
    <m/>
    <m/>
    <m/>
    <m/>
    <m/>
    <m/>
    <m/>
    <m/>
    <m/>
    <m/>
    <m/>
    <m/>
    <m/>
    <m/>
    <m/>
    <m/>
    <m/>
    <m/>
    <m/>
    <m/>
    <m/>
    <m/>
    <m/>
    <m/>
    <m/>
  </r>
  <r>
    <n v="11360"/>
    <s v="Epistles, Gospels, and Popular Readings in the Tuscan Language"/>
    <s v="Lessing J. Rosenwald Collection"/>
    <s v="This devotional book in Italian ('the language of Tuscany'), published in 1495 by Piero Pacini da Pescia (active, circa 1495-1514), is considered the greatest Florentine illustrated book of the 15th century. It contains 144 large woodcuts, all but eight original to this text, 24 small images of saints and prophets, and a series of 14 different border styles. The large number of images, along with the quality of the designs and execution, make this work a treasure of Florentine design and one of the truly important sources for the study of the Renaissance woodcut. The title leaf is one of the most striking of the period and reflects the influence of Florentine painting on woodcut composition. This influence is also visible in the large woodcuts, where the styles of the artists Donatello, Alessandro Botticelli, and Domenico Ghirlandaio can be identified. In addition to compositional format, the woodcuts exhibit convincing representations of the human form in motion and nearly always succeed in focusing the attention of the viewer on the dramatic action of the Gospel story. This volume is one of two known copies of the book. This copy is from the Rosenwald Collection of the Library of Congress."/>
    <s v="Epistole et Euangelii et Lectioni vulgari in lingua toschana"/>
    <s v="https://www.wdl.org/en/item/11360"/>
    <s v="https://hdl.loc.gov/loc.wdl/wdl.11360"/>
    <n v="1"/>
    <x v="0"/>
    <s v="Library of Congress"/>
    <m/>
    <s v="1495-06-27"/>
    <n v="1495"/>
    <s v="Europe &gt; Italy"/>
    <s v="225|226"/>
    <s v="Bible|Bible. New Testament|Prophets|Saints|Woodcuts"/>
    <s v="125 leaves : woodcuts, initials ;  27.4 centimeters"/>
    <m/>
    <s v="Lorenzo Morgiani and Johannes Petri, for Piero Pacini da Pescia"/>
    <s v="Florence"/>
    <s v="Italian"/>
    <m/>
    <m/>
    <m/>
    <m/>
    <m/>
    <m/>
    <m/>
    <m/>
    <m/>
    <m/>
    <m/>
    <m/>
    <m/>
    <m/>
    <m/>
    <m/>
    <m/>
    <m/>
    <m/>
    <m/>
    <m/>
    <m/>
    <m/>
    <m/>
    <m/>
    <m/>
    <m/>
    <m/>
    <m/>
    <m/>
    <m/>
    <m/>
    <m/>
    <m/>
    <m/>
    <m/>
    <m/>
    <m/>
    <m/>
    <m/>
    <m/>
    <m/>
    <m/>
    <m/>
    <m/>
    <m/>
    <m/>
    <m/>
    <m/>
    <m/>
    <m/>
    <m/>
    <m/>
    <m/>
    <m/>
    <m/>
    <m/>
    <m/>
    <m/>
    <m/>
    <m/>
    <m/>
    <m/>
    <m/>
    <m/>
    <m/>
    <m/>
    <m/>
    <m/>
    <m/>
    <m/>
    <m/>
    <m/>
    <m/>
    <m/>
    <m/>
    <m/>
    <m/>
    <m/>
    <m/>
    <m/>
    <m/>
  </r>
  <r>
    <n v="11615"/>
    <s v="Literary Essay by Jāmī"/>
    <m/>
    <s v="This lithographic print is a literary essay by Nūr al-Dīn ‘Abd al-Rahmān Jāmī (1414–92), a great Persian poet, scholar, and mystic, who lived most of his life in Herat (present-day Afghanistan). The work is exceptional for being written in prose at a time when most fine Persian writing was in poetic form. Extensive commentary and critical notes are printed in the margins. There are also some handwritten notes in the margins, but most of these were lost when the work was rebound. Lithographic printing was invented in Europe in the late-18th century and spread widely on the Indian subcontinent from the early 19th century onward, its popularity stemming from the relative ease with which it could be used to reproduce different scripts not based on the Latin alphabet."/>
    <s v="انشاى جامى"/>
    <s v="https://www.wdl.org/en/item/11615"/>
    <s v="https://hdl.loc.gov/loc.wdl/wdl.11615"/>
    <n v="1"/>
    <x v="0"/>
    <s v="Library of Congress"/>
    <m/>
    <n v="1884"/>
    <s v="1414/1492"/>
    <s v="Central and South Asia &gt; Afghanistan|Central and South Asia &gt; Iran, Islamic Republic of"/>
    <n v="891"/>
    <s v="Essays|Library of Congress Afghanistan Project|Persian literature"/>
    <s v="76 pages : lithographic printing ; 28 centimeters"/>
    <m/>
    <s v="Naval Kishore Publishing House"/>
    <s v="Kanpur, India"/>
    <s v="Persian"/>
    <m/>
    <m/>
    <m/>
    <m/>
    <s v="Jāmī, 1414-1492"/>
    <m/>
    <m/>
    <m/>
    <m/>
    <m/>
    <m/>
    <m/>
    <m/>
    <m/>
    <m/>
    <m/>
    <m/>
    <m/>
    <m/>
    <m/>
    <m/>
    <m/>
    <m/>
    <m/>
    <m/>
    <m/>
    <m/>
    <m/>
    <m/>
    <m/>
    <m/>
    <m/>
    <m/>
    <m/>
    <m/>
    <m/>
    <m/>
    <m/>
    <m/>
    <m/>
    <m/>
    <m/>
    <m/>
    <m/>
    <m/>
    <m/>
    <m/>
    <m/>
    <m/>
    <m/>
    <m/>
    <m/>
    <m/>
    <m/>
    <m/>
    <m/>
    <m/>
    <m/>
    <m/>
    <m/>
    <m/>
    <m/>
    <m/>
    <m/>
    <m/>
    <m/>
    <m/>
    <m/>
    <m/>
    <m/>
    <m/>
    <m/>
    <m/>
    <m/>
    <m/>
    <m/>
    <m/>
    <m/>
    <m/>
    <m/>
    <m/>
    <m/>
  </r>
  <r>
    <n v="11756"/>
    <s v="Travels in Arabia"/>
    <m/>
    <s v="Travels in Arabia provides an overview, intended for a general audience, of the most important European travelers to Arabia in the 18th and 19th centuries. The book was compiled and written by Bayard Taylor (1825–78), an American poet, translator, and travel writer, and first published in 1872. Shown here is a slightly revised and updated edition, published in 1892. Following brief introductory chapters about the geography of Arabia and ancient travelers to Arabia, the book devotes one or more chapters to the following explorers: Carsten Niebuhr (1733–1815), a Danish civil engineer who journeyed through Arabia and Yemen in 1762–67; Johann Ludwig Burckhardt (1784–1817), a Swiss orientalist who in 1812 was perhaps the first European to discover the ruins of Petra; James Raymond Wellsted (1805–42), a lieutenant in the Indian navy who traveled to Oman in the mid to late 1830s and surveyed much of the coast of Arabia; the great British explorer, linguist, and writer Captain Richard Burton, who made a daring voyage to Mecca in 1851–53; the English linguist, missionary, and spy William Gifford Palgrave (1826–88) who traveled through central Arabia in 1862–63; and Lady Anne Blunt, who crossed northern Arabia in 1878–79. Taylor was especially impressed by Palgrave’s writings and his ability to describe Arab life, and he devoted nine of the book’s 16 chapters to this explorer. Taylor’s method was to include both summary material that he wrote and long quotations from the books and journals of the explorers themselves."/>
    <m/>
    <s v="https://www.wdl.org/en/item/11756"/>
    <s v="https://hdl.loc.gov/loc.wdl/wdl.11756"/>
    <n v="1"/>
    <x v="0"/>
    <s v="Library of Congress"/>
    <m/>
    <n v="1892"/>
    <s v="1730/1879"/>
    <s v="Middle East and North Africa &gt; Bahrain|Middle East and North Africa &gt; Iraq|Middle East and North Africa &gt; Jordan|Middle East and North Africa &gt; Kuwait|Middle East and North Africa &gt; Oman|Middle East and North Africa &gt; Qatar|Middle East and North Africa &gt; Saudi Arabia|Middle East and North Africa &gt; United Arab Emirates|Middle East and North Africa &gt; Yemen"/>
    <s v="915|953"/>
    <s v="Arabian Peninsula|Blunt, Anne, Lady, 1837-1917|Burckhardt, Johann Ludwig, 1784-1817|Burton, Richard Francis, 1821-1890|Description and travel|Exploration and encounters|Explorers|Niebuhr, Carsten, 1733-1815|Palgrave, William Gifford, 1826-1888|Wellsted, J. R. (James Raymond), 1805-1842"/>
    <s v="300 pages : illustrations (portraits), plates ; 19 centimeters"/>
    <m/>
    <s v="Charles Scribner's Sons"/>
    <s v="New York"/>
    <s v="English"/>
    <m/>
    <m/>
    <m/>
    <m/>
    <s v="Taylor, Bayard, 1825-1878"/>
    <m/>
    <m/>
    <m/>
    <s v="Stevens, Thomas, 1854-1935"/>
    <m/>
    <m/>
    <m/>
    <m/>
    <m/>
    <m/>
    <m/>
    <m/>
    <m/>
    <m/>
    <m/>
    <m/>
    <m/>
    <m/>
    <m/>
    <m/>
    <m/>
    <m/>
    <m/>
    <m/>
    <m/>
    <m/>
    <m/>
    <m/>
    <m/>
    <m/>
    <m/>
    <m/>
    <m/>
    <m/>
    <m/>
    <m/>
    <m/>
    <m/>
    <m/>
    <m/>
    <m/>
    <m/>
    <m/>
    <m/>
    <m/>
    <m/>
    <m/>
    <m/>
    <m/>
    <m/>
    <m/>
    <m/>
    <m/>
    <m/>
    <m/>
    <m/>
    <m/>
    <m/>
    <m/>
    <m/>
    <m/>
    <m/>
    <m/>
    <m/>
    <m/>
    <m/>
    <m/>
    <m/>
    <m/>
    <m/>
    <m/>
    <m/>
    <m/>
    <m/>
    <m/>
    <m/>
    <m/>
  </r>
  <r>
    <n v="11767"/>
    <s v="Arabia"/>
    <s v="Peace Handbooks"/>
    <s v="In preparation for the peace conference that was expected to follow World War I, in the spring of 1917 the British Foreign Office established a special section responsible for preparing background information for use by British delegates to the conference. Arabia is Number 61 in a series of more than 160 studies produced by the section, most of which were published after the conclusion of the 1919 Paris Peace Conference. Chapter I discusses physical and political geography. Chapter II covers the political history of the 12 autonomous states, which at that time occupied the Arabian Peninsula: the Sherifate of Mecca, also known as the Kingdom of Hejaz; the Idrisi Principality of Sabia in Asir; the Imamate of Sana in Yemen; the Emirate of Hail in Jebel Shammar; the Emirate of Riad in south Nejd; the Emirate of Koweit; the Sheikdom of the Bahrein Islands; the Sheikdom of El-Katr; the domain of the five “Trucial Chiefs” and their dependents; the Sultanate of Muscat in Oman; the Sultanate of Kishn and Sokotra, the Kaati Sultanate of Makalla and western Hadhramaut, and the Kathiri of eastern Hadhramaut; and the land of the autonomous chiefs under treaty with Aden. Chapter III discusses political conditions, with particular emphasis on Turkey’s entry into World War I as an ally of Germany and Austria-Hungary, and the alliance between Great Britain and the forces of Arab nationalism against the Turks. Chapter IV is devoted to economic conditions. In looking to the postwar period, the study predicted that “the peninsula is likely to remain parceled out internally among a number of autonomous States as it is at this day.”"/>
    <m/>
    <s v="https://www.wdl.org/en/item/11767"/>
    <s v="https://hdl.loc.gov/loc.wdl/wdl.11767"/>
    <n v="1"/>
    <x v="0"/>
    <s v="Library of Congress"/>
    <m/>
    <n v="1920"/>
    <s v="1800/1920"/>
    <s v="Middle East and North Africa &gt; Bahrain|Middle East and North Africa &gt; Iraq|Middle East and North Africa &gt; Kuwait|Middle East and North Africa &gt; Oman|Middle East and North Africa &gt; Qatar|Middle East and North Africa &gt; Saudi Arabia|Middle East and North Africa &gt; United Arab Emirates|Middle East and North Africa &gt; Yemen"/>
    <s v="915|956"/>
    <s v="Arabian Peninsula|Description and travel|Economic conditions|Ethnic groups|Handbooks and manuals|Politics and government|Religion|World War, 1914-1918"/>
    <s v="122 page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n v="11789"/>
    <s v="An Offering for Religious Scholars"/>
    <m/>
    <s v="Tuḥfat al-ʻulamā’ (An offering for religious scholars) is ostensibly a tract addressed to the ʻulamā’ (religious scholars) of Afghanistan, asking them to actively discourage the suspicion held by their followers toward things foreign. It was written by order of the Afghan ruler Sher Ali Khan (reigned 1863–66 and 1868–79). Little is known of the author, ʻAbd al-Qadir Khan, although he is identified as a qāḍī (judge) indicating his religious authority. ʻAbd al-Qadir uses numerous quotations from the hadith literature to argue that practices originating with “non-believers” may be in accordance with the sharia provided these practices benefit the Islamic ummah (community). The foreign practices in question mostly have to do with the military—that military spending and a strong military are consistent with Islamic teachings remain major themes throughout the work. Although the heavy reliance on the Qur’an, the hadith, and quotations by learned men in the Islamic tradition (such as Fakhr al-Din al-Razi and Muhammad al-Ghazali) demonstrate the expertise and the erudition of the author (or, possibly, authors), the polemical and often repetitious arguments serve to emphasize the purely propagandistic aspects of Tuḥfat al-ʻulamā’. The timing of the publication is noteworthy. For much of his career Sher Ali Khan was in the enviable position of managing the conflicting interests of tsarist Russia and Great Britain, two colonial powers locked in the “Great Game” for mastery over Afghanistan. The publication of Tuḥfat al-ʻulamā’ in 1875 predates the Second Anglo-Afghan War (and Sher Ali’s retreat from Kabul) by several years. The book was published in the Mustafawi printing press, which was founded by Sher Ali Khan, and is one of the earliest works printed in Afghanistan."/>
    <s v="تحفة العلماء"/>
    <s v="https://www.wdl.org/en/item/11789"/>
    <s v="https://hdl.loc.gov/loc.wdl/wdl.11789"/>
    <n v="1"/>
    <x v="0"/>
    <s v="Library of Congress"/>
    <m/>
    <n v="1875"/>
    <n v="1875"/>
    <s v="Central and South Asia &gt; Afghanistan"/>
    <n v="297"/>
    <s v="Hadith|Islam|Islamic law|Library of Congress Afghanistan Project|Sher ʻAlī Khān, Amir of Afghanistan, 1825-1879"/>
    <s v="80 pages ; 22 centimeters"/>
    <m/>
    <s v="Muṣṭafawī Printing Press"/>
    <s v="Kabul"/>
    <s v="Arabic|Persian"/>
    <m/>
    <m/>
    <m/>
    <m/>
    <s v="Khān, ʻAbd al-Qādir, active 1875"/>
    <m/>
    <m/>
    <m/>
    <m/>
    <m/>
    <m/>
    <m/>
    <m/>
    <m/>
    <m/>
    <m/>
    <m/>
    <m/>
    <m/>
    <m/>
    <m/>
    <m/>
    <m/>
    <m/>
    <m/>
    <m/>
    <m/>
    <m/>
    <m/>
    <m/>
    <m/>
    <m/>
    <m/>
    <m/>
    <m/>
    <m/>
    <m/>
    <m/>
    <m/>
    <m/>
    <m/>
    <m/>
    <m/>
    <m/>
    <m/>
    <m/>
    <m/>
    <m/>
    <m/>
    <m/>
    <m/>
    <m/>
    <m/>
    <m/>
    <m/>
    <m/>
    <m/>
    <m/>
    <m/>
    <m/>
    <m/>
    <m/>
    <m/>
    <m/>
    <m/>
    <m/>
    <m/>
    <m/>
    <m/>
    <m/>
    <m/>
    <m/>
    <m/>
    <m/>
    <m/>
    <m/>
    <m/>
    <m/>
    <m/>
    <m/>
    <m/>
    <m/>
  </r>
  <r>
    <n v="11863"/>
    <s v="Holland"/>
    <s v="Peace Handbooks"/>
    <s v="In preparation for the peace conference that was expected to follow World War I, in the spring of 1917 the British Foreign Office established a special section responsible for preparing background information for use by British delegates to the conference. Holland is Number 25 in a series of more than 160 studies produced by the section, most of which were published after the conclusion of the 1919 Paris Peace Conference. Holland, or the Kingdom of the Netherlands as it was formally known, remained neutral during the war. The book covers political history, social and political conditions, and economic conditions. The section on political history deals with the period from the establishment of the Republic of the United Provinces in 1581, following the long struggle for independence from Spain, up to the reign of Queen Wilhelmina, which began in 1898 and continued through World War I and beyond. Topics covered include the rise of the Dutch Republic, relations with Britain and France, French domination under Napoleon, the establishment of the Kingdom of the Netherlands in 1814, and the breakaway of the southern provinces to form the Kingdom of Belgium in 1830−31. The section on social and political conditions stresses the division of the population into a Protestant majority and a large and growing Roman Catholic minority and the important role played by religious divisions in the political parties and in public education. The section on economic conditions is brief—it mainly covers Holland’s successful effort to restore solvency after the costly breakup with Belgium and its commitment to a policy of free trade."/>
    <m/>
    <s v="https://www.wdl.org/en/item/11863"/>
    <s v="https://hdl.loc.gov/loc.wdl/wdl.11863"/>
    <n v="1"/>
    <x v="0"/>
    <s v="Library of Congress"/>
    <m/>
    <n v="1920"/>
    <s v="1579/1918"/>
    <s v="Europe &gt; Belgium|Europe &gt; Netherlands"/>
    <s v="914|949"/>
    <s v="Description and travel|Ethnic groups|Handbooks and manuals|Politics and government|Religion"/>
    <s v="85 page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n v="11865"/>
    <s v="History of the Eastern Question"/>
    <s v="Peace Handbooks"/>
    <s v="In preparation for the peace conference that was expected to follow World War I, in the spring of 1917 the British Foreign Office established a special section responsible for preparing background information for use by British delegates to the conference. History of the Eastern Question is Number 15 in a series of more than 160 studies produced by the section, most of which were published after the conclusion of the 1919 Paris Peace Conference. As discussed in this work, “the Eastern question” concerns three major developments: the decadence of the Turkish Empire since the 18th century; the resulting encroachments by Russia and Austria on Turkish lands in Europe and the reactions they called forth by other European powers; and the rise of nationalism in the Turkish-ruled lands “and a desire, as opportunity offered, to throw off the Turkish yoke and to attain independence.” The book is in four parts. The first is a general history that briefly summarizes the foundation of the Balkan nationalities in ancient and Byzantine times and discusses the Turks in Europe, the advance of Russia, the rise of independent states, Bulgaria and Macedonia, and the Turkish revolution of 1908 and the events that followed from it. The second part is a set of general observations about popular opinion and national sentiment in Albania, Bulgaria, Greece, Macedonia, Montenegro, Serbia, Romania, and Turkey, followed by a discussion of future possibilities for pacification and reconciliation in the Balkans. The third part of the study is a detailed analysis of the historical and legal aspects of the Straits question, meaning the legal regime governing the rights of Turkey, other Black Sea littoral states, and non-Black Sea states to transit either merchant vessels or warships through the Bosporus and the Dardanelles connecting the Black Sea with the Mediterranean. The last section covers the Danube question, or the legal regimes governing navigation and international commerce on the Danube River as it makes its way from the territory of Austria-Hungary through a number of states to the Black Sea. The appendix contains the texts of passages relevant to the Eastern question in the most important treaties concluded between 1774 and 1913. A foldout table, intended as an explanation to the historical map, summarizes the treaties of 1812‒1918 affecting international boundaries in the Balkans."/>
    <m/>
    <s v="https://www.wdl.org/en/item/11865"/>
    <s v="https://hdl.loc.gov/loc.wdl/wdl.11865"/>
    <n v="1"/>
    <x v="0"/>
    <s v="Library of Congress"/>
    <m/>
    <n v="1920"/>
    <n v="1920"/>
    <s v="Europe &gt; Albania|Europe &gt; Austria|Europe &gt; Bosnia and Herzegovina|Europe &gt; Bulgaria|Europe &gt; Former Yugoslav Republic of Macedonia|Europe &gt; Greece|Europe &gt; Hungary|Europe &gt; Montenegro|Europe &gt; Romania|Europe &gt; Russian Federation|Europe &gt; Serbia|Middle East and North Africa &gt; Turkey"/>
    <s v="327|947"/>
    <s v="Balkan Peninsula|Eastern question (Balkan)|International relations|Nation-building|Ottoman Empire, 1288-1918"/>
    <s v="160 pages ; 22 centimeters"/>
    <m/>
    <s v="H.M. Stationery Office"/>
    <s v="London"/>
    <s v="English"/>
    <m/>
    <m/>
    <s v="From the series: Peace Handbooks"/>
    <m/>
    <s v="Great Britain. Foreign Office. Historical Section"/>
    <m/>
    <m/>
    <m/>
    <m/>
    <m/>
    <m/>
    <m/>
    <m/>
    <m/>
    <m/>
    <s v="Prothero, G.W. (George Walter), 1848-1922"/>
    <m/>
    <m/>
    <m/>
    <m/>
    <m/>
    <m/>
    <m/>
    <m/>
    <m/>
    <m/>
    <m/>
    <m/>
    <m/>
    <m/>
    <m/>
    <m/>
    <m/>
    <m/>
    <m/>
    <m/>
    <m/>
    <m/>
    <m/>
    <m/>
    <m/>
    <m/>
    <m/>
    <m/>
    <m/>
    <m/>
    <m/>
    <m/>
    <m/>
    <m/>
    <m/>
    <m/>
    <m/>
    <m/>
    <m/>
    <m/>
    <m/>
    <m/>
    <m/>
    <m/>
    <m/>
    <m/>
    <m/>
    <m/>
    <m/>
    <m/>
    <m/>
    <m/>
    <m/>
    <m/>
    <m/>
    <m/>
    <m/>
    <m/>
    <m/>
    <m/>
    <m/>
    <m/>
    <m/>
    <m/>
    <m/>
    <m/>
  </r>
  <r>
    <n v="11882"/>
    <s v="Islands of the Northern and Eastern Aegean"/>
    <s v="Peace Handbooks"/>
    <s v="In preparation for the peace conference that was expected to follow World War I, in the spring of 1917 the British Foreign Office established a special section responsible for preparing background information for use by British delegates to the conference. Islands of the Northern and Eastern Aegean is Number 64 in a series of more than 160 studies produced by the section, most of which were published after the conclusion of the 1919 Paris Peace Conference. The book covers 24 islands in the Aegean Sea, including Khios, Samos, Rhodes, and Patmos. Lying off the coast of Asia Minor (Turkey) and ruled for centuries by the Ottoman Turks, these islands were inhabited mainly by ethnic Greeks. Most of the islands were occupied by Greece in the First Balkan War of 1912–13. Rhodes, Kos, and the Dodecanese were seized by Italy in the Italo-Turkish War of 1911–12. Chapter I discusses physical and political geography. Chapter II provides a brief overview of the political history of the islands, from the classical and Byzantine periods to the eve of World War I. Chapters III and IV cover, respectively, social and political conditions and economic conditions. The appendix includes tables with detailed statistics on shipping and foreign trade."/>
    <m/>
    <s v="https://www.wdl.org/en/item/11882"/>
    <s v="https://hdl.loc.gov/loc.wdl/wdl.11882"/>
    <n v="1"/>
    <x v="0"/>
    <s v="Library of Congress"/>
    <m/>
    <n v="1920"/>
    <n v="-0.52248953974895396"/>
    <s v="Europe &gt; Greece &gt; East Macedonia and Thrace|Europe &gt; Greece &gt; North Aegean|Europe &gt; Greece &gt; South Aegean|Middle East and North Africa &gt; Turkey &gt; Çanakkale Province"/>
    <s v="914|949"/>
    <s v="Aegean Islands (Greece and Turkey)|Balkan Peninsula -- History -- War of 1912-1913|Byzantine Empire|Description and travel|Economic conditions|Greece -- History -- War of Independence, 1821-1829|Greeks|Handbooks and manuals|Ottoman Empire, 1288-1918|Politics and government|Turco-Italian War, 1911-1912"/>
    <s v="64 page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n v="11887"/>
    <s v="International Canals"/>
    <s v="Peace Handbooks"/>
    <s v="In preparation for the peace conference that was expected to follow World War I, in the spring of 1917 the British Foreign Office established a special section responsible for preparing background information for use by British delegates to the conference. International Canals is Number 150 in a series of more than 160 studies produced by the section, most of which were published after the conclusion of the 1919 Paris Peace Conference. Written by Edward Arthur Whittuck (1844−1924), a specialist in Roman and international law associated with the University of Oxford and the London School of Economics and Political Science, the study is one of relatively few in the series issued under the name of an individual author. The book is concerned with the Suez Canal and the Panama Canal, “interoceanic canals,” which, by virtue of their commercial and strategic importance, had acquired a special status under international law. The section on the Suez Canal discusses the background to the building of the canal, the legal and practical aspects regarding its protection, and the negotiations to internationalize the canal. The latter led to the conclusion of the Convention of 1888, signed by nine European powers, which stipulated that “the Suez Maritime Canal shall always be free and open, in time of war as in time of peace, to every vessel of commerce or of war, without distinction of flag.” The section devoted to the Panama Canal covers the history of antagonism between the United States and Great Britain over the construction and operation of an isthmian canal in the Western hemisphere. It focuses on the Clayton-Bulwer Treaty of 1850 and the Hay-Pauncefote Treaty of 1901, which superseded the earlier agreement. A concluding section discusses the roles played by both canals during World War I. The appendix includes the texts of the main treaties governing the international legal status of the canals."/>
    <m/>
    <s v="https://www.wdl.org/en/item/11887"/>
    <s v="https://hdl.loc.gov/loc.wdl/wdl.11887"/>
    <n v="1"/>
    <x v="0"/>
    <s v="Library of Congress"/>
    <m/>
    <n v="1920"/>
    <s v="1850/1916"/>
    <s v="Europe &gt; United Kingdom of Great Britain and Northern Ireland|Latin America and the Caribbean &gt; Panama|Middle East and North Africa &gt; Egypt|North America &gt; United States of America"/>
    <n v="341"/>
    <s v="Canals|Canals, Interoceanic|Description and travel|Foreign relations|Handbooks and manuals|International law|Panama Canal|Politics and government|Suez Canal|Treaties"/>
    <s v="134 pages ; 22 centimeters"/>
    <m/>
    <s v="H.M. Stationery Office"/>
    <s v="London"/>
    <s v="English"/>
    <m/>
    <m/>
    <s v="From the series: Peace Handbooks"/>
    <m/>
    <s v="Whittuck, E. A. (Edward Arthur), 1844-1924"/>
    <m/>
    <m/>
    <m/>
    <s v="Great Britain. Foreign Office. Historical Section"/>
    <m/>
    <m/>
    <m/>
    <m/>
    <m/>
    <m/>
    <s v="Prothero, G.W. (George Walter), 1848-1922"/>
    <m/>
    <m/>
    <m/>
    <m/>
    <m/>
    <m/>
    <m/>
    <m/>
    <m/>
    <m/>
    <m/>
    <m/>
    <m/>
    <m/>
    <m/>
    <m/>
    <m/>
    <m/>
    <m/>
    <m/>
    <m/>
    <m/>
    <m/>
    <m/>
    <m/>
    <m/>
    <m/>
    <m/>
    <m/>
    <m/>
    <m/>
    <m/>
    <m/>
    <m/>
    <m/>
    <m/>
    <m/>
    <m/>
    <m/>
    <m/>
    <m/>
    <m/>
    <m/>
    <m/>
    <m/>
    <m/>
    <m/>
    <m/>
    <m/>
    <m/>
    <m/>
    <m/>
    <m/>
    <m/>
    <m/>
    <m/>
    <m/>
    <m/>
    <m/>
    <m/>
    <m/>
    <m/>
    <m/>
    <m/>
    <m/>
    <m/>
  </r>
  <r>
    <n v="11898"/>
    <s v="The Austrian Littoral"/>
    <s v="Peace Handbooks"/>
    <s v="In preparation for the peace conference that was expected to follow World War I, in the spring of 1917 the British Foreign Office established a special section responsible for preparing background information for use by British delegates to the conference. The Austrian Littoral is Number 10 in a series of more than 160 studies produced by the section, most of which were published after the conclusion of the 1919 Paris Peace Conference. The Austrian Littoral (known in German as Küstenland) was a province of the Austro-Hungarian Empire that comprised the counties of Istria (in present-day Croatia and Slovenia) and Gorizia-Gradisca (in present-day Slovenia) and the city and district of Trieste (in present-day Italy). The book includes sections on physical and political geography, political history, and economic conditions devoted to these different jurisdictions. The section on social and political conditions deals with the Austrian Littoral as a whole. The region is said to have “experienced the vicissitudes of a frontier province,” on which the Romans, Goths, Franks, Habsburgs, Venetians, and others all left their mark. A table in the appendix gives a detailed breakdown by district of the ethnic composition of the region, based on the Austrian census of 1910. The Italians were the largest group in the Austrian Littoral, followed by Slovenes, Serbo-Croats, and Germans. The study notes that the “Italians look towards Italy, the Germans toward Austria, the Slavs to an independent Jugo-Slavia.” Also included in the appendix are a listing of place-names with their Slavic and Italian equivalents and several tables summarizing trade conducted through the major port of Trieste."/>
    <m/>
    <s v="https://www.wdl.org/en/item/11898"/>
    <s v="https://hdl.loc.gov/loc.wdl/wdl.11898"/>
    <n v="1"/>
    <x v="0"/>
    <s v="Library of Congress"/>
    <m/>
    <n v="1920"/>
    <n v="-6.0542797494780795E-2"/>
    <s v="Europe &gt; Croatia|Europe &gt; Italy|Europe &gt; Slovenia"/>
    <s v="914|949"/>
    <s v="Description and travel|Economic conditions|Ethnic groups|Foreign relations|Handbooks and manuals|Politics and government"/>
    <s v="5 plates, 106 page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n v="11920"/>
    <s v="Falkland Islands and Kerguelen"/>
    <s v="Peace Handbooks"/>
    <s v="In preparation for the peace conference that was expected to follow World War I, in the spring of 1917 the British Foreign Office established a special section responsible for preparing background information for use by British delegates to the conference. Falkland Islands, Kerguelen is Number 138 in a series of more than 160 studies produced by the section, most of which were published after the conclusion of the 1919 Paris Peace Conference. The Falkland Islands are a British-controlled archipelago located in the South Atlantic approximately 480 kilometers off the coast of Argentina, which also claims the islands under the name Islas Malvinas. At the time this study was written, the Falklands were a Crown Colony, which also included a number of smaller islands in the extreme South Atlantic as well as Graham Land on the Antarctic mainland. The book contains chapters on physical and political geography, political history, social and political conditions, and economic conditions. The section on political history notes the different names given to the islands over the years, including Îles Malouines, after the visits by ships from Saint Malo, France, and summarizes the main facts concerning the dispute between Britain and Spain over ownership of the islands—one that was carried over into the dispute between Britain and Argentina after the latter’s independence from Spain. The economy of the islands is described as based mainly on sheep and whaling. The second part of the book is a brief treatment of Kerguelen, a French dependency in the southern Indian Ocean named after Yves Joseph de Kerguélen-Trémarec, a French mariner who discovered the archipelago in 1772. The study notes that Kerguelen was never permanently inhabited, although it was frequently visited in the 19th century by (chiefly American) whalers and sealers. Today the main island of Grande Terre and the 300 other small islands of Kerguelen are part of the French Southern and Antarctic Territories and also are known as the Desolation Islands."/>
    <s v="Falkland Islands, Kerguelen"/>
    <s v="https://www.wdl.org/en/item/11920"/>
    <s v="https://hdl.loc.gov/loc.wdl/wdl.11920"/>
    <n v="1"/>
    <x v="0"/>
    <s v="Library of Congress"/>
    <m/>
    <n v="1920"/>
    <s v="1592/1915"/>
    <s v="Europe &gt; France &gt; French Southern and Antarctic Territories &gt; Kerguelen Islands|Europe &gt; United Kingdom of Great Britain and Northern Ireland &gt; Falkland Islands (Islas Malvinas)"/>
    <s v="997|998"/>
    <s v="Commerce|Description and travel|Economic conditions|Handbooks and manuals|Islands|Politics and government"/>
    <s v="65 page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n v="11930"/>
    <s v="French Possessions in Oceania"/>
    <s v="Peace Handbooks"/>
    <s v="In preparation for the peace conference that was expected to follow World War I, in the spring of 1917 the British Foreign Office established a special section responsible for preparing background information for use by British delegates to the conference. French Possessions in Oceania is Number 145 in a series of more than 160 studies produced by the section, most of which were published after the conclusion of the 1919 Paris Peace Conference. The study covers two groups of territories, New Caledonia and its dependencies and French settlements in Oceania. The latter include the Society Islands, Tubuai or the Austral Islands, Tuamotu Archipelago, Gambier Islands (Mangareva), and the Marquesas Islands. The book has sections on physical and political geography, political history and social and political conditions, and economic conditions, with the two groups of territories discussed separately. The study notes that the total population of these widely scattered islands was 31,477 in 1911, and points out that in recent years the native population had decreased and was offset by an influx of Japanese and Chinese laborers. The section on political history recounts how the various islands were discovered by Spanish, Dutch, French, and British explorers and came under French control, beginning with the proclamation, in 1842, of the French Protectorate of the Society Islands (Tahiti), the Windward group, and the Marquesas. France began using New Caledonia as a penal colony in 1864. The study concludes that the economic prospects of the islands are fairly bleak, owing to labor shortages and other factors, but notes their location as a potential economic asset. “The French Pacific Islands lie on important trade routes. The routes from Sydney to Vancouver and from Sydney to San Francisco both pass, as a rule, by the southern end of New Caledonia. The French Settlements are almost midway between Australia and the Panama Canal, and afford good ports of call and coaling stations in the south-eastern Pacific.” New Caledonia is today a special collectivity within France, probably moving toward full independence. The other French possessions discussed in the book are all part of French Polynesia."/>
    <m/>
    <s v="https://www.wdl.org/en/item/11930"/>
    <s v="https://hdl.loc.gov/loc.wdl/wdl.11930"/>
    <n v="1"/>
    <x v="0"/>
    <s v="Library of Congress"/>
    <m/>
    <n v="1920"/>
    <s v="1595/1915"/>
    <s v="Europe &gt; France &gt; French Polynesia|Europe &gt; France &gt; New Caledonia"/>
    <s v="325|996"/>
    <s v="Description and travel|Economic conditions|Ethnic groups|France--Colonies|Handbooks and manuals|Islands|Politics and government"/>
    <s v="72 pages : table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n v="11931"/>
    <s v="Schemes for Maintaining General Peace"/>
    <s v="Peace Handbooks"/>
    <s v="In preparation for the peace conference that was expected to follow World War I, in the spring of 1917 the British Foreign Office established a special section responsible for preparing background information for use by British delegates to the conference. Schemes for Maintaining General Peace is Number 160 in a series of more than 160 studies produced by the section, most of which were published after the conclusion of the 1919 Paris Peace Conference. Written by Lord Phillimore (Walter George Frank Phillimore, 1845‒1929), a prominent British judge and expert on international law, the book is one of the few volumes in the series published under the name of an individual author. The study is in four sections, in which Phillimore discusses the different schemes for maintaining general peace proposed over the centuries. The first, “One Supreme Power,” analyses the views of Dante and Leibnitz on pope or emperor as a force for peace. The second section, “A Federation of States,” discusses proposals made by King Henry IV of France, the Abbé de Saint-Pierre, William Penn, Immanuel Kant, and others to secure peace through federation. The third, “International Arbitration,” covers the possible roles of mediation and arbitration in securing peace, including the Hague conferences of 1899 and 1907, the 1914 Treaty of Washington between the United States and Great Britain, and the attempt in 1917 by Pope Benedict XV to mediate a settlement to World War I. The final section, “Recent Schemes of Federation,” discusses proposals offered during the war, some of which influenced the deliberations leading to the establishment of the League of Nations under the Treaty of Versailles. Phillimore notes that most of these recent schemes are “composites” of the second and third varieties, containing elements of both federation and international arbitration."/>
    <m/>
    <s v="https://www.wdl.org/en/item/11931"/>
    <s v="https://hdl.loc.gov/loc.wdl/wdl.11931"/>
    <n v="1"/>
    <x v="0"/>
    <s v="Library of Congress"/>
    <m/>
    <n v="1920"/>
    <s v="1500/1917"/>
    <s v="Europe|North America &gt; United States of America"/>
    <s v="327|341"/>
    <s v="Arbitration (International law)|Handbooks and manuals|Kings and rulers|League of Nations|Peace|Politics and government|Treaties|War|World War, 1914-1918"/>
    <s v="155 pages : folded maps, tables, diagrams ; 22 centimeters"/>
    <m/>
    <s v="H.M. Stationery Office"/>
    <s v="London"/>
    <s v="English"/>
    <m/>
    <m/>
    <s v="From the series: Peace Handbooks"/>
    <m/>
    <s v="Phillimore, Walter G. F. Phillimore (Walter George Frank Phillimore), Baron, 1845-1929"/>
    <m/>
    <m/>
    <m/>
    <s v="Great Britain. Foreign Office. Historical Section"/>
    <m/>
    <m/>
    <m/>
    <m/>
    <m/>
    <m/>
    <s v="Prothero, G.W. (George Walter), 1848-1922"/>
    <m/>
    <m/>
    <m/>
    <m/>
    <m/>
    <m/>
    <m/>
    <m/>
    <m/>
    <m/>
    <m/>
    <m/>
    <m/>
    <m/>
    <m/>
    <m/>
    <m/>
    <m/>
    <m/>
    <m/>
    <m/>
    <m/>
    <m/>
    <m/>
    <m/>
    <m/>
    <m/>
    <m/>
    <m/>
    <m/>
    <m/>
    <m/>
    <m/>
    <m/>
    <m/>
    <m/>
    <m/>
    <m/>
    <m/>
    <m/>
    <m/>
    <m/>
    <m/>
    <m/>
    <m/>
    <m/>
    <m/>
    <m/>
    <m/>
    <m/>
    <m/>
    <m/>
    <m/>
    <m/>
    <m/>
    <m/>
    <m/>
    <m/>
    <m/>
    <m/>
    <m/>
    <m/>
    <m/>
    <m/>
    <m/>
    <m/>
  </r>
  <r>
    <n v="11936"/>
    <s v="Portuguese Timor"/>
    <s v="Peace Handbooks"/>
    <s v="In preparation for the peace conference that was expected to follow World War I, in the spring of 1917 the British Foreign Office established a special section responsible for preparing background information for use by British delegates to the conference. Portuguese Timor is Number 80 in a series of more than 160 studies produced by the section, most of which were published after the conclusion of the 1919 Paris Peace Conference. East Timor, occupying the eastern part of the island of Timor, came under Portuguese control in the 16th century and was important in the spice trade. The Dutch established a settlement in the western part of Timor in 1618. Portugal and Holland disputed control of the island until the late 18th century, when the Portuguese finally accepted the Dutch presence. The border between the Dutch and Portuguese parts of the island was settled in 1914; it forms the present-day frontier between Indonesia (the former Dutch East Indies) and East Timor. The book covers physical and political geography, political history, social and political conditions, and economic conditions. The population is given as 377,815 in 1915, with Tetum the main linguistic group. The economy of East Timor was primarily agricultural, with a few large plantations existing alongside the largely subsistence farming of the native population. The main export was coffee. The study notes the agricultural potential of the colony, based on the quality of the coffee and prospects for increased cultivation of cocoa and cotton, but it predicts that as in the past development would be held back by shortages of labor and capital. East Timor became formally independent as Timor-Leste on May 20, 2002, after a long dispute with Indonesia over sovereignty and a period of United Nations administration."/>
    <m/>
    <s v="https://www.wdl.org/en/item/11936"/>
    <s v="https://hdl.loc.gov/loc.wdl/wdl.11936"/>
    <n v="1"/>
    <x v="0"/>
    <s v="Library of Congress"/>
    <m/>
    <n v="1920"/>
    <s v="1516/1914"/>
    <s v="Southeast Asia &gt; Timor-Leste"/>
    <s v="915|959"/>
    <s v="Arbitration (International law)|Description and travel|Economic conditions|Handbooks and manuals|Lardy, Charles, 1847-1923|Politics and government|Portugal--Colonies|Territorial questions"/>
    <s v="29 pages ; 22 centimeters"/>
    <m/>
    <s v="H.M. Stationery Office"/>
    <s v="London"/>
    <s v="English"/>
    <m/>
    <m/>
    <s v="From the series: Peace Handbooks"/>
    <m/>
    <m/>
    <m/>
    <m/>
    <m/>
    <s v="Great Britain. Foreign Office. Historical Section"/>
    <m/>
    <m/>
    <m/>
    <m/>
    <m/>
    <m/>
    <s v="Prothero, G.W. (George Walter), 1848-1922"/>
    <m/>
    <m/>
    <m/>
    <m/>
    <m/>
    <m/>
    <m/>
    <m/>
    <m/>
    <m/>
    <m/>
    <m/>
    <m/>
    <m/>
    <m/>
    <m/>
    <m/>
    <m/>
    <m/>
    <m/>
    <m/>
    <m/>
    <m/>
    <m/>
    <m/>
    <m/>
    <m/>
    <m/>
    <m/>
    <m/>
    <m/>
    <m/>
    <m/>
    <m/>
    <m/>
    <m/>
    <m/>
    <m/>
    <m/>
    <m/>
    <m/>
    <m/>
    <m/>
    <m/>
    <m/>
    <m/>
    <m/>
    <m/>
    <m/>
    <m/>
    <m/>
    <m/>
    <m/>
    <m/>
    <m/>
    <m/>
    <m/>
    <m/>
    <m/>
    <m/>
    <m/>
    <m/>
    <m/>
    <m/>
    <m/>
    <m/>
  </r>
  <r>
    <n v="14406"/>
    <s v="The Cradle of the War: The Near East and Pan-Germanism"/>
    <s v="World War I"/>
    <s v="The Cradle of the War: The Near East and Pan-Germanism is a study of the origins of World War I. The author, Henry Charles Woods (1881−1939), argues that the main cause of the conflict was “the Pan-German desire for domination from Hamburg to the Persian Gulf.” The book offers an overview of political and military developments in the Near East (defined as the Balkan Peninsula and Asia Minor), with chapters on Serbia and Montenegro, Turkey, Bulgaria, Romania, Greece, and Albania. Later chapters cover military highways in the Balkans, the Dardanelles campaign, the port of Salonica (present-day Thessaloniki, Greece) and its hinterland, and the attempt by the German Empire to build a Berlin-to-Baghdad railroad in the period before World War I. The final chapter, entitled “Mittel-Europa” (Central Europe), deals with German policy toward the region, based in part on writings by Prince Karl Max von Lichnowsky (1860−1928), the former German ambassador to Great Britain. In a privately circulated pamphlet of 1916, Lichnowsky claimed that his efforts from London to prevent war had not been supported by the German government. Lichnowsky’s pamphlet was published in January 1918 under the title Revelations of Prince Lichnowsky and widely circulated by the allies as proof of Germany’s responsibility for the war. Woods’s book, which is based on a series of lectures at the Lowell Institute in Boston in 1916−17, reflects British and American thinking of the time. Historians have since concluded that many countries besides Germany played a role in Europe’s slide toward war."/>
    <m/>
    <s v="https://www.wdl.org/en/item/14406"/>
    <s v="https://hdl.loc.gov/loc.wdl/wdl.14406"/>
    <n v="1"/>
    <x v="0"/>
    <s v="Library of Congress"/>
    <m/>
    <n v="1918"/>
    <s v="1914/1918"/>
    <s v="Europe &gt; Albania|Europe &gt; Bosnia and Herzegovina|Europe &gt; Bulgaria|Europe &gt; Former Yugoslav Republic of Macedonia|Europe &gt; Germany|Europe &gt; Greece|Europe &gt; Montenegro|Europe &gt; Romania|Europe &gt; Serbia|Middle East and North Africa &gt; Iraq|Middle East and North Africa &gt; Turkey"/>
    <s v="327|940"/>
    <s v="Balkan Peninsula|Eastern question (Balkan)|Foreign relations|Library of Congress Afghanistan Project|Ottoman Empire, 1288-1918|Pangermanism|Politics and government|World War, 1914-1918"/>
    <s v="360 pages : frontispiece, plates, portraits, maps (2 folded) ; 21 centimeters"/>
    <m/>
    <s v="Little, Brown, and Company"/>
    <s v="Boston"/>
    <s v="English"/>
    <m/>
    <m/>
    <m/>
    <m/>
    <s v="Woods, Henry Charles, 1881-1939"/>
    <m/>
    <m/>
    <m/>
    <m/>
    <m/>
    <m/>
    <m/>
    <m/>
    <m/>
    <m/>
    <m/>
    <m/>
    <m/>
    <m/>
    <m/>
    <m/>
    <m/>
    <m/>
    <m/>
    <m/>
    <m/>
    <m/>
    <m/>
    <m/>
    <s v="Peter Overlack, “Lichnowsky, Prince Karl Max von (1860−1928),” in Spencer C. Tucker, editor, World War I Encyclopedia (Santa Barbara: ABC-Clio, 2005)."/>
    <m/>
    <m/>
    <m/>
    <m/>
    <m/>
    <m/>
    <m/>
    <m/>
    <m/>
    <m/>
    <m/>
    <m/>
    <m/>
    <s v="Lowell, A. Lawrence, 1856-1943"/>
    <m/>
    <m/>
    <m/>
    <m/>
    <m/>
    <m/>
    <m/>
    <m/>
    <m/>
    <m/>
    <m/>
    <m/>
    <m/>
    <m/>
    <m/>
    <m/>
    <m/>
    <m/>
    <m/>
    <m/>
    <m/>
    <m/>
    <m/>
    <m/>
    <m/>
    <m/>
    <m/>
    <m/>
    <m/>
    <m/>
    <m/>
    <m/>
    <m/>
    <m/>
    <m/>
    <m/>
    <m/>
    <m/>
  </r>
  <r>
    <n v="15062"/>
    <s v="Commentary on the Prayers and Lamentations of Grigor Narekats‘i Divine Vardapet"/>
    <m/>
    <s v="Saint Gregory of Narek (also called Grigor Narekatsi) was born in the city of Narek (in present-day Turkey) in 951. He became a priest at the age of 25 and lived almost all of his life in the monastery of Narek where he taught at the monastic school. His writings include a Commentary on the Song of Songs (also known as the Song of Solomon or the Canticles), and his Book of Lamentations, also known as the Book of Prayers. The latter is a long mystical prayer, consisting of 95 poems in beautiful classical Armenian, which Gregory called an “encyclopedia of prayer for all nations.” Gregory’s works were preserved and circulated in a rich manuscript tradition, and gave rise to numerous commentaries and scholarly studies. In the early days of printing in Constantinople (present-day Istanbul), Hakob, Archbishop and Patriarch of Constantinople (1702–64), published a commentary on Gregory’s classic work. The work opens with a headpiece and marginal illustrations executed in Armenian manuscript-tradition style. The portrait of the saint kneeling in adoration of the Virgin Mary and the infant Jesus, with scenes from Gregory’s life below, appears on page 28 of this presentation and facing the highly decorated first page of the commentary."/>
    <s v="Մեկնութիւն աղօթից եւ երբողինաց սրբոյն Գրիգորի Նարեկացւոյ հրեշտակական վարդապետ"/>
    <s v="https://www.wdl.org/en/item/15062"/>
    <s v="https://hdl.loc.gov/loc.wdl/wdl.15062"/>
    <n v="1"/>
    <x v="0"/>
    <s v="Library of Congress"/>
    <m/>
    <n v="1745"/>
    <s v="0950/1000"/>
    <s v="Middle East and North Africa &gt; Turkey &gt; Istanbul|Middle East and North Africa &gt; Turkey &gt; Van &gt; Yemişlik"/>
    <s v="220|947"/>
    <s v="Armenian poetry|Bible|Bible--Commentaries|Bible. Old Testament|Grigor, Narekatsʻi, Saint, 951-1003|Prayers"/>
    <s v="2 volumes in 1 (1136 pages) : woodcut illustrations ; 32 centimeters"/>
    <s v="Grigor, Narekatsʻi, Saint, 951-1003"/>
    <s v="Norakazm Publishing House"/>
    <s v="Constantinople"/>
    <s v="Armenian"/>
    <m/>
    <m/>
    <m/>
    <m/>
    <m/>
    <m/>
    <m/>
    <m/>
    <m/>
    <m/>
    <m/>
    <m/>
    <m/>
    <m/>
    <m/>
    <m/>
    <m/>
    <m/>
    <m/>
    <m/>
    <m/>
    <m/>
    <m/>
    <m/>
    <m/>
    <m/>
    <m/>
    <m/>
    <m/>
    <m/>
    <m/>
    <m/>
    <m/>
    <m/>
    <m/>
    <m/>
    <m/>
    <m/>
    <m/>
    <s v="Hakōb, Armenian Patriarch of Constantinople, 1702-1764"/>
    <m/>
    <m/>
    <m/>
    <m/>
    <m/>
    <m/>
    <m/>
    <m/>
    <m/>
    <m/>
    <m/>
    <m/>
    <m/>
    <m/>
    <m/>
    <m/>
    <m/>
    <m/>
    <m/>
    <m/>
    <m/>
    <m/>
    <m/>
    <m/>
    <m/>
    <m/>
    <m/>
    <m/>
    <m/>
    <m/>
    <m/>
    <m/>
    <m/>
    <m/>
    <m/>
    <m/>
    <m/>
    <m/>
    <m/>
    <m/>
    <m/>
    <m/>
  </r>
  <r>
    <n v="15425"/>
    <s v="The Chronicles of a Traveller: Or, A History of the Afghan Wars with Persia"/>
    <m/>
    <s v="Father Tadeusz Judas Krusiński (also seen as Tadeusz Jan Krusiński, 1675‒1756) was a Polish Jesuit priest who spent nearly 20 years in Persia (Iran) at the court in the Safavid capital of Isfahan. In 1722 he was an eyewitness to the siege and conquest of Isfahan by an invading Afghan force. Krusiński wrote an account in Latin of the war and its immediate aftermath, which included the extirpation of the Persian royal family by the Afghan commander, Mahmud Ghilji. Krusiński left Persia in 1725. Passing through Constantinople (present-day Istanbul) on his way back to Europe, he gave a Turkish translation of his narrative that he himself reportedly had made to Ibrahim Padshah, vizier of Sultan Ahmed III. In 1729 the vizier had the work published at the newly established Ottoman press. John Christian Clodius, professor of Arabic at the University of Leipzig, re-translated this work from Turkish into Latin and had it published in Germany in 1731. The book presented here is a translation into English of Clodius’s Latin translation. The English translator was George Newnham Mitford, about whom little is known. Another version of the narrative, a translation into French of Krusiński’s original Latin text, was made by another Jesuit, Father Du Cerceau, and published in The Hague in 1725. Mitford’s objective in translating Clodius’s translation was to point up major differences between passages in this text and those describing the same events in Du Cerceau’s version. In his introduction Mitford contends that Du Cerceau introduced major inaccuracies, and that these later were repeated by early British writers on Persia such as the merchant Jonas Hanway. Mitford’s translation appeared in London in 1840, a time of heightened public interest in Afghanistan as a consequence of the First Anglo-Afghan War (1839–42)."/>
    <s v="The chronicles of a traveller: or, A history of the Afghan wars with Persia, in the beginning of the last century, from their commencement to the accession of Sultan Ashruf"/>
    <s v="https://www.wdl.org/en/item/15425"/>
    <s v="https://hdl.loc.gov/loc.wdl/wdl.15425"/>
    <n v="1"/>
    <x v="0"/>
    <s v="Library of Congress"/>
    <m/>
    <n v="1840"/>
    <n v="1722"/>
    <s v="Central and South Asia &gt; Afghanistan|Central and South Asia &gt; Iran, Islamic Republic of"/>
    <s v="327|954"/>
    <s v="Description and travel|Foreign relations|Hotaki dynasty, 1709-1738|Kings and rulers|Library of Congress Afghanistan Project|Military campaigns|Mogul Empire|Ṣafavid dynasty, 1501-1736"/>
    <s v="206 pages : tables ; 23 centimeters"/>
    <m/>
    <s v="James Ridgway"/>
    <s v="London"/>
    <s v="English"/>
    <m/>
    <m/>
    <m/>
    <m/>
    <s v="Krusiński, Tadeusz Jan, 1675-1756"/>
    <m/>
    <m/>
    <s v="Clodius, J. C. (Johann Christian), 1676-1745|Mitford, George Newnham"/>
    <m/>
    <m/>
    <m/>
    <m/>
    <m/>
    <m/>
    <m/>
    <m/>
    <m/>
    <m/>
    <m/>
    <m/>
    <m/>
    <m/>
    <m/>
    <m/>
    <m/>
    <m/>
    <m/>
    <m/>
    <m/>
    <m/>
    <m/>
    <m/>
    <m/>
    <m/>
    <m/>
    <m/>
    <m/>
    <m/>
    <m/>
    <m/>
    <m/>
    <m/>
    <m/>
    <m/>
    <m/>
    <m/>
    <m/>
    <m/>
    <m/>
    <m/>
    <m/>
    <m/>
    <m/>
    <m/>
    <m/>
    <m/>
    <m/>
    <m/>
    <m/>
    <m/>
    <m/>
    <m/>
    <m/>
    <m/>
    <m/>
    <m/>
    <m/>
    <m/>
    <m/>
    <m/>
    <m/>
    <m/>
    <m/>
    <m/>
    <m/>
    <m/>
    <m/>
    <m/>
    <m/>
    <m/>
    <m/>
    <m/>
  </r>
  <r>
    <n v="15739"/>
    <s v="History of the Sinn Fein Movement and the Irish Rebellion of 1916"/>
    <s v="World War I"/>
    <s v="Sinn Fein (Gaelic for “We Ourselves”) was founded to promote the cultural revival and political independence of Ireland. History of the Sinn Fein Movement and the Irish Rebellion of 1916 is a detailed history of the movement, written by Francis P. Jones, a former member of the movement who had immigrated to the United States from Ireland. The book covers the period from the founding of Sinn Fein in Dublin in 1905 to the Easter Rising of April 1916. It deals with the economic, cultural, religious, and political aspects of Irish independence, as well as the twists and turns of British policy and the debates in Parliament over Home Rule. More than half of the book is a detailed account of the Easter Rising, based on documentary sources and the first-hand accounts of men involved in the fighting who had fled to the United States. The final chapters deal with the aftermath of the uprising, including the trial and execution of its leaders. A chapter on the “Women of the Nation” is by the author’s wife, to whom the book is dedicated. The introduction is by John W. Goff (1848‒1924), an immigrant from Ireland who was prominent in New York as a lawyer and judge. The appendix, “Ireland’s Roll of Honor,” contains a complete list of the names of the men killed in the fighting of April 1916 and of those sentenced to penal servitude, hard labor, or prison. The appendix concludes with details of the numbers of men deported and jailed without trial."/>
    <m/>
    <s v="https://www.wdl.org/en/item/15739"/>
    <s v="https://hdl.loc.gov/loc.wdl/wdl.15739"/>
    <n v="1"/>
    <x v="0"/>
    <s v="Library of Congress"/>
    <m/>
    <n v="1917"/>
    <s v="1905/1916-04-30"/>
    <s v="Europe &gt; Ireland &gt; Leinster &gt; Dublin"/>
    <s v="322|941"/>
    <s v="Casement, Roger, 1864-1916|Cumann na mBan (Women's Association) (Ireland)|Great Britain. Army|Home rule|Ireland -- History -- Easter Rising, 1916|Irish Americans|Irish Republican Army|Nationalism|Pearse, Pádraic, 1879-1916|Political participation|Political parties|Politics and government|Protest movements|Representative government and representation|Revolutionaries|Revolutions|Sinn Féin (We Ourselves) (Ireland)"/>
    <s v="447 pages : portrait ; 21 centimeters"/>
    <m/>
    <s v="P.J. Kenedy and Sons"/>
    <s v="New York"/>
    <s v="English"/>
    <m/>
    <m/>
    <m/>
    <m/>
    <s v="Jones, Francis P. (Francis Price), 1890-1975"/>
    <m/>
    <m/>
    <m/>
    <s v="Jones, Maire Hastings, died 1940"/>
    <m/>
    <m/>
    <m/>
    <m/>
    <m/>
    <m/>
    <m/>
    <m/>
    <m/>
    <m/>
    <m/>
    <m/>
    <m/>
    <m/>
    <m/>
    <m/>
    <m/>
    <m/>
    <m/>
    <m/>
    <m/>
    <m/>
    <m/>
    <m/>
    <m/>
    <m/>
    <m/>
    <m/>
    <m/>
    <m/>
    <m/>
    <m/>
    <m/>
    <m/>
    <s v="Goff, John William, 1848-1924"/>
    <m/>
    <m/>
    <m/>
    <m/>
    <m/>
    <m/>
    <m/>
    <m/>
    <m/>
    <m/>
    <m/>
    <m/>
    <m/>
    <m/>
    <m/>
    <m/>
    <m/>
    <m/>
    <m/>
    <m/>
    <m/>
    <m/>
    <m/>
    <m/>
    <m/>
    <m/>
    <m/>
    <m/>
    <m/>
    <m/>
    <m/>
    <m/>
    <m/>
    <m/>
    <m/>
    <m/>
    <m/>
    <m/>
  </r>
  <r>
    <n v="16720"/>
    <s v="Russian Central Asia"/>
    <m/>
    <s v="Henry Lansdell (1841–1919) was a Church of England clergyman who in 1879 and 1882 undertook two long and arduous journeys through what was then called Asiatic Russia, one to Siberia, and another to Russian Central Asia. His purpose was to distribute religious tracts and Bibles in the places he visited, especially in prisons, and to gather information of interest both to specialists and the general public. Russian Central Asia recounts Lansdell’s second journey, which took place over a 179-day period between June and December of 1882. By his own account, he covered a total of 12,145 miles (19,545 kilometers), traveling by rail, water, mounted on horse or camel, or on wheeled conveyances, and visiting Semipalatinsk (in present-day Kazakhstan); Kuldja (China); Tashkent, Khokand, Samarkand, Qarshi, Bukhara, and Khiva (in present-day Uzbekistan), Merv (in present-day Turkmenistan), and other locations. Landsell supplemented his own observations with detailed research and consultation with experts. Another of Landsell’s interests was the Bible, and the book contains numerous references to the ways in which, in his view, customs and traditions seen in Central Asia reflected those described in the Bible, the Old Testament in particular. His two-volume account was praised by critics for its detailed descriptions and analyses of places not well known at that time in the English-speaking world, but he was widely criticized for offering a rose-colored view of the prisons of Russian Central Asia and for excusing Russia’s expansionist foreign policy and, in particular, its recent annexation of Merv. The book contains a foldout map and illustrations. The end of volume two consists of three long appendices: listings of the fauna and flora of Russian Central Asia and a bibliography of 702 authoritative works, in English, French, German, and Russian, on the region."/>
    <s v="Russian Central Asia, including Kuldja, Bokhara, Khiva and Merv"/>
    <s v="https://www.wdl.org/en/item/16720"/>
    <s v="https://hdl.loc.gov/loc.wdl/wdl.16720"/>
    <n v="1"/>
    <x v="0"/>
    <s v="Library of Congress"/>
    <m/>
    <n v="1885"/>
    <n v="1882"/>
    <s v="Central and South Asia &gt; Kazakhstan &gt; East Kazakhstan Region &gt; Semey|Central and South Asia &gt; Turkmenistan &gt; Mary|Central and South Asia &gt; Uzbekistan &gt; Buxoro Viloyati &gt; Bukhara|Central and South Asia &gt; Uzbekistan &gt; Farg'ona Viloyati &gt; Kokand|Central and South Asia &gt; Uzbekistan &gt; Qashqadaryo Viloyati &gt; Qarshi|Central and South Asia &gt; Uzbekistan &gt; Samarqand Viloyati &gt; Samarkand|Central and South Asia &gt; Uzbekistan &gt; Toshkent Viloyati &gt; Tashkent|Central and South Asia &gt; Uzbekistan &gt; Xorazm Viloyati &gt; Khiva|East Asia &gt; China &gt; Xinjiang Uyghur Autonomous Region &gt; Yining"/>
    <s v="915|958"/>
    <s v="Asiatic Russia|Bible. Old Testament|Description and travel|Exploration and encounters|Library of Congress Afghanistan Project|Manners and customs|Religious education"/>
    <s v="2 volumes : illustrations, maps ; 23 centimeters"/>
    <m/>
    <s v="S. Low, Marston, Searle, and Rivington"/>
    <s v="London"/>
    <s v="English"/>
    <m/>
    <m/>
    <m/>
    <m/>
    <s v="Lansdell, Henry, 1841-1919"/>
    <m/>
    <m/>
    <m/>
    <m/>
    <m/>
    <m/>
    <m/>
    <m/>
    <m/>
    <m/>
    <m/>
    <m/>
    <m/>
    <m/>
    <m/>
    <m/>
    <m/>
    <m/>
    <m/>
    <m/>
    <m/>
    <m/>
    <m/>
    <m/>
    <s v="Elizabeth Baigent, “Lansdell, Henry (1841–1919),” in Oxford Dictionary of National Biography (Oxford, U.K.: Oxford University Press, 2004)."/>
    <m/>
    <m/>
    <m/>
    <m/>
    <m/>
    <m/>
    <m/>
    <m/>
    <m/>
    <m/>
    <m/>
    <m/>
    <m/>
    <m/>
    <m/>
    <m/>
    <m/>
    <m/>
    <m/>
    <m/>
    <m/>
    <m/>
    <m/>
    <m/>
    <m/>
    <m/>
    <m/>
    <m/>
    <m/>
    <m/>
    <m/>
    <m/>
    <m/>
    <m/>
    <m/>
    <m/>
    <m/>
    <m/>
    <m/>
    <m/>
    <m/>
    <m/>
    <m/>
    <m/>
    <m/>
    <m/>
    <m/>
    <m/>
    <m/>
    <m/>
    <m/>
    <m/>
  </r>
  <r>
    <n v="16731"/>
    <s v="In Central Asia: From Moscow to Bactria"/>
    <m/>
    <s v="Gabriel Bonvalot (1853‒1933) was a French explorer and author who led three major expeditions to Central Asia in the 1880s and 1890s. En Asie centrale: De Moscou en Bactriane (In Central Asia: From Moscow to Bactria) is Bonvalot’s account of the first of these expeditions, undertaken with the scientist Dr. Guillaume Capus (1857‒1931) in 1880‒82. After traveling by rail from Moscow to Semipalatinsk (in present-day Kazakhstan) where they entered Russian Turkestan, the two men journeyed southeast to Tashkent (in present-day Uzbekistan) and from there to Qarshi, in what is today southern Uzbekistan. They explored the headwaters of the Syr Darya and finally reached the Amu Darya River where it formed part of the border between the Russian Empire and Afghanistan. Their return journey was via Samarkand, Bukhara, and Khiva. The “Bactria” of the title refers to the plain lying between the Amu Darya and the Hindu Kush, ruled at various times by the Persians, Seleucids, and various other peoples, and today making up parts of Afghanistan, Uzbekistan, and Tajikistan. In the 1880s France was attempting to expand its empire and global influence, and Bonvalot’s expedition was financed by the French government. Capus was affiliated with the National Museum of Natural History in Paris, for which he brought back many scientific samples. The book contains descriptions of the places visited and the peoples encountered, which included Afghans, Gypsies (Roma), Kirghiz, Hindus, Jews, Tatars, Uzbeks, and others. The book is illustrated with engravings and concludes with a fold-out map of Russian Turkestan with an inset map showing the route taken by Bonvalot and Capus."/>
    <s v="En Asie centrale : De Moscou en Bactriane"/>
    <s v="https://www.wdl.org/en/item/16731"/>
    <s v="https://hdl.loc.gov/loc.wdl/wdl.16731"/>
    <n v="1"/>
    <x v="0"/>
    <s v="Library of Congress"/>
    <m/>
    <n v="1884"/>
    <s v="1880/1882"/>
    <s v="Central and South Asia &gt; Kazakhstan &gt; East Kazakhstan Region &gt; Semey|Central and South Asia &gt; Uzbekistan &gt; Buxoro Viloyati &gt; Bukhara|Central and South Asia &gt; Uzbekistan &gt; Qashqadaryo Viloyati &gt; Qarshi|Central and South Asia &gt; Uzbekistan &gt; Samarqand Viloyati &gt; Samarkand|Central and South Asia &gt; Uzbekistan &gt; Toshkent Viloyati &gt; Tashkent|Central and South Asia &gt; Uzbekistan &gt; Xorazm Viloyati &gt; Khiva|Europe &gt; Russian Federation &gt; Moscow &gt; Moscow"/>
    <s v="325|915"/>
    <s v="Amu Darya River (Central Asia)|Bonvalot, Gabriel, 1853-1933|Capus, G. (Guillaume), 1857-1931|Colonization|Description and travel|Ethnic groups|Ethnology|Exploration and encounters|Library of Congress Afghanistan Project|Syr Darya"/>
    <s v="309 pages : illustrations, maps ; 19 centimeters"/>
    <m/>
    <s v="E. Plon"/>
    <s v="Paris"/>
    <s v="French"/>
    <m/>
    <m/>
    <m/>
    <m/>
    <s v="Bonvalot, Gabriel, 1853-1933"/>
    <m/>
    <m/>
    <m/>
    <m/>
    <m/>
    <m/>
    <m/>
    <m/>
    <m/>
    <m/>
    <m/>
    <m/>
    <m/>
    <m/>
    <m/>
    <m/>
    <m/>
    <m/>
    <m/>
    <m/>
    <m/>
    <m/>
    <m/>
    <m/>
    <m/>
    <m/>
    <m/>
    <m/>
    <m/>
    <m/>
    <m/>
    <m/>
    <m/>
    <m/>
    <m/>
    <m/>
    <m/>
    <m/>
    <m/>
    <m/>
    <m/>
    <m/>
    <m/>
    <m/>
    <m/>
    <m/>
    <m/>
    <m/>
    <m/>
    <m/>
    <m/>
    <m/>
    <m/>
    <m/>
    <m/>
    <m/>
    <m/>
    <m/>
    <m/>
    <m/>
    <m/>
    <m/>
    <m/>
    <m/>
    <m/>
    <m/>
    <m/>
    <m/>
    <m/>
    <m/>
    <m/>
    <m/>
    <m/>
    <m/>
    <m/>
    <m/>
    <m/>
  </r>
  <r>
    <n v="16734"/>
    <s v="Russia's Railway Advance into Central Asia: Notes of a Journey from St. Petersburg to Samarkand"/>
    <m/>
    <s v="George Dobson (1850‒1938) was the Russian correspondent for the Times of London for more than 25 years. In the spring of 1888 he became the first Englishman to travel the newly-opened Central Asian Railway to Samarkand. He reported on his journey in a series of long letters that appeared in the Times in the fall of that year. Russia's Railway Advance into Central Asia: Notes of a Journey from St. Petersburg to Samarkand contains the texts of those letters, expanded and rewritten, as well as new content. Dobson interweaves the account of his journey with detailed descriptions of the towns and cities along the route and discussions of terrain and climate, the history and peoples of the region, and Russian policy and objectives. The concluding chapter provides much interesting detail on the railroad as a feat of engineering, one that involved the transport of masses of construction materials across the Caspian Sea by steamer, the inland transport of these materials by camel, and the overcoming of such challenges as language barriers and difficulties in communicating with locally recruited workmen, the hot climate, diseases among the workforce, the death of workers from sunstroke and thirst, high winds and drifting sands, and the threat of attacks on the construction crews by marauders. This chapter also includes much information about the costs of the construction and how they were financed. The book contains three maps in the first quarter of the book, some photographs, and an appendix that gives the different rail routes to Samarkand from Saint Petersburg and other Russian cities as well as from European cities such as Paris, Cologne, and Berlin. The fastest route from Paris to Samarkand was by rail to Odessa via Vienna, by steamer across the Black Sea from Odessa to Batumi, and by rail from Batumi to Baku and then to Samarkand. This route took 10 days, 10 hours, and 9 minutes; other routes took as long as 13 days to complete."/>
    <s v="Russia's railway advance into Central Asia: notes of a journey from St. Petersburg to Samarkand"/>
    <s v="https://www.wdl.org/en/item/16734"/>
    <s v="https://hdl.loc.gov/loc.wdl/wdl.16734"/>
    <n v="1"/>
    <x v="0"/>
    <s v="Library of Congress"/>
    <m/>
    <n v="1890"/>
    <n v="1888"/>
    <s v="Central and South Asia &gt; Turkmenistan &gt; Ashgabat|Central and South Asia &gt; Turkmenistan &gt; Mary|Central and South Asia &gt; Uzbekistan &gt; Buxoro Viloyati &gt; Bukhara|Central and South Asia &gt; Uzbekistan &gt; Samarqand Viloyati &gt; Samarkand|Europe &gt; Russian Federation &gt; Moscow &gt; Moscow|Europe &gt; Russian Federation &gt; Rostov Oblast &gt; Novocherkassk|Europe &gt; Russian Federation &gt; Saint Petersburg &gt; Saint Petersburg|Middle East and North Africa &gt; Georgia|Middle East and North Africa &gt; Turkey &gt; İzmir &gt; Mordoğan"/>
    <s v="325|915"/>
    <s v="Description and travel|Eastern question (Central Asia)|Ethnology|Exploration and encounters|Letters|Library of Congress Afghanistan Project|Manners and customs|Railroad construction and maintenance|Railroads|Trans-Caspian Railway"/>
    <s v="439 pages : maps ; 20 centimeters"/>
    <m/>
    <s v="W. H. Allen &amp; Company"/>
    <s v="London"/>
    <s v="English"/>
    <m/>
    <m/>
    <m/>
    <m/>
    <s v="Dobson, George, 1850-1938"/>
    <m/>
    <m/>
    <m/>
    <m/>
    <m/>
    <m/>
    <m/>
    <m/>
    <m/>
    <m/>
    <m/>
    <m/>
    <m/>
    <m/>
    <m/>
    <m/>
    <m/>
    <m/>
    <m/>
    <m/>
    <m/>
    <m/>
    <m/>
    <m/>
    <m/>
    <m/>
    <m/>
    <m/>
    <m/>
    <m/>
    <m/>
    <m/>
    <m/>
    <m/>
    <m/>
    <m/>
    <m/>
    <m/>
    <m/>
    <m/>
    <m/>
    <m/>
    <m/>
    <m/>
    <m/>
    <m/>
    <m/>
    <m/>
    <m/>
    <m/>
    <m/>
    <m/>
    <m/>
    <m/>
    <m/>
    <m/>
    <m/>
    <m/>
    <m/>
    <m/>
    <m/>
    <m/>
    <m/>
    <m/>
    <m/>
    <m/>
    <m/>
    <m/>
    <m/>
    <m/>
    <m/>
    <m/>
    <m/>
    <m/>
    <m/>
    <m/>
    <m/>
  </r>
  <r>
    <n v="16798"/>
    <s v="An Account of the Kingdom of Caubul, and its Dependencies in Persia, Tartary, and India"/>
    <m/>
    <s v="Mountstuart Elphinstone (1779–1859) was an administrator with the East India Company who in 1808 was sent by the British Indian authorities on a mission to Afghanistan for the purpose of concluding an agreement with the Afghan ruler, Shah Shuja Durrani. Suspicious of British intentions and engaged in a domestic power struggle, Shah Shuja refused to allow Elphinstone and his party to proceed beyond Peshawar (in present-day Pakistan), which was then part of the Durrani Empire. Elphinstone remained in Peshawar for several months, where he met with Shah Shuja and gathered information about Afghanistan from a variety of sources, including merchants, travelers, and Islamic teachers. The result was a detailed report to the East India Company, which Elphinstone later expanded into An Account of the Kingdom of Caubul, and its Dependencies in Persia, Tartary, and India, published in 1815. The book is arranged logically and systematically. Following an introduction describing the mission of 1808‒9, it contains books on geography; the inhabitants of Afghanistan and their customs and way of life; the Afghan tribes; the provinces; and the royal government of Kabul. Appendices cover the history of the kingdom from the founding of the Durrani monarchy; the narrative of a Mr. Durie, a half-English, half-Indian compounder of medicines, of his journey across Afghanistan; an account of neighboring countries, including Kafiristan (a region in eastern Afghanistan conquered in 1896, present-day Nuristan Province); an extract from the memoir of Lieutenant Macartney, the surveyor in Elphinstone’s party who drew up a detailed map of Afghanistan; and a vocabulary of Pushto words. The book includes colored plates that portray Afghans of different ethnic groups and a very large fold-out map. An Account of the Kingdom of Caubul became a standard work, relied upon for decades by the British and other Europeans as a source of information about Afghanistan. Elphinstone went on to serve in a variety of posts in British India and to write other books, including History of India: The Hindu and Mohametan Periods (1841)."/>
    <s v="An account of the kingdom of Caubul, and its Dependencies in Persia, Tartary, and India"/>
    <s v="https://www.wdl.org/en/item/16798"/>
    <s v="https://hdl.loc.gov/loc.wdl/wdl.16798"/>
    <n v="1"/>
    <x v="0"/>
    <s v="Library of Congress"/>
    <m/>
    <n v="1815"/>
    <s v="1808/1809"/>
    <s v="Central and South Asia &gt; Afghanistan|Central and South Asia &gt; Iran, Islamic Republic of|Central and South Asia &gt; Pakistan"/>
    <s v="915|954"/>
    <s v="Description and travel|Durrani Empire|East India Company|Exploration and encounters|Great Game (South Asia)|Library of Congress Afghanistan Project|Manners and customs|Pushto language|Pushtuns"/>
    <s v="675 pages : maps ; 28 centimeters"/>
    <m/>
    <s v="Longman, Hurst, Rees, Orme, and Brown"/>
    <s v="London"/>
    <s v="English"/>
    <m/>
    <m/>
    <m/>
    <m/>
    <s v="Elphinstone, Mountstuart, 1779-1859"/>
    <m/>
    <m/>
    <m/>
    <m/>
    <m/>
    <m/>
    <m/>
    <m/>
    <m/>
    <m/>
    <m/>
    <m/>
    <m/>
    <m/>
    <m/>
    <m/>
    <m/>
    <m/>
    <m/>
    <m/>
    <m/>
    <m/>
    <m/>
    <m/>
    <s v="C.A. Bayly, “Elphinstone, Mountstuart (1779–1859),” in Oxford Dictionary of National Biography (Oxford, U.K.: Oxford University Press, 2004)."/>
    <m/>
    <m/>
    <m/>
    <m/>
    <m/>
    <m/>
    <m/>
    <m/>
    <m/>
    <m/>
    <m/>
    <m/>
    <m/>
    <m/>
    <m/>
    <m/>
    <m/>
    <m/>
    <m/>
    <m/>
    <m/>
    <m/>
    <m/>
    <m/>
    <m/>
    <m/>
    <m/>
    <m/>
    <m/>
    <m/>
    <m/>
    <s v="Macartney, John, 1781-1811"/>
    <m/>
    <m/>
    <m/>
    <m/>
    <m/>
    <m/>
    <m/>
    <m/>
    <m/>
    <m/>
    <m/>
    <m/>
    <m/>
    <m/>
    <m/>
    <m/>
    <m/>
    <m/>
    <m/>
    <m/>
  </r>
  <r>
    <n v="16817"/>
    <s v="Narrative of a Journey to Kalât"/>
    <m/>
    <s v="Charles Masson (alias of James Lewis) was a traveler and explorer who was the first European to appreciate the archeological heritage of Afghanistan. Not much is known about his early life. He was born in London in 1800 and by all accounts received a good education that included Latin, Greek, and French. After a quarrel with his father, in 1821 he enlisted as an infantryman in the army of the East India Company. He sailed for Bengal in early 1822. In July 1827, he deserted his regiment, changed his name, and traveled westward to escape British jurisdiction. After wandering through Rajasthan and the independent Sikh territory, he crossed into Afghanistan via the Khyber Pass. Over the course of the next decade he traveled extensively throughout Afghanistan. He also spent time in Persia (present-day Iran) and Sind (present-day Pakistan). He left Afghanistan in October 1838. Living in Karachi, he wrote an account of his archeological investigations and completed his three-volume Narrative of Various Journeys in Balochistan, Afghanistan, and the Panjab, which was published in London in 1842. With the first Anglo-Afghan War (1839‒42) underway, in early 1840 he attempted to return to Kabul, but was caught up in the siege and insurrection in the Khanate of Kalat (in present-day Pakistan) and for a time was imprisoned as a spy. Following his release in January 1841, Masson wrote Narrative of a Journey to Kalât, which he published in 1843 and which, although it also stands alone, he considered as the fourth volume of his previous work. He was a critic of the policies that led to the First Anglo-Afghan War, and in his preface he describes the revolt in Kalat as “the precursor of the catastrophe that subsequently developed” at Kabul. The first part of the book is a detailed account of the insurrection, its suppression, and of Masson’s own ordeal. The second half is entitled “Memoir on Eastern Baloochistan or the Territories of the Brahui Khan of Kalat,” and contains sections on the geography, tribes, government and history, antiquities and dialects, the economy, manners and customs, and natural history and mineralogy of the region. The book has a detailed fold-out map."/>
    <s v="Narrative of a journey to Kalât, Including an Account of the Insurrection at that Place in 1840; and a Memoir on Eastern Balochistan"/>
    <s v="https://www.wdl.org/en/item/16817"/>
    <s v="https://hdl.loc.gov/loc.wdl/wdl.16817"/>
    <n v="1"/>
    <x v="0"/>
    <s v="Library of Congress"/>
    <m/>
    <n v="1843"/>
    <n v="1840"/>
    <s v="Central and South Asia &gt; Pakistan &gt; Balochistan &gt; Kalāt"/>
    <s v="915|958"/>
    <s v="Afghan Wars|Description and travel|Eastern question (Central Asia)|Exploration and encounters|Foreign relations|Great Game (South Asia)|Library of Congress Afghanistan Project|Manners and customs|Military campaigns"/>
    <s v="463 pages : maps ; 22 centimeters"/>
    <m/>
    <s v="R. Bentley"/>
    <s v="London"/>
    <s v="English"/>
    <m/>
    <m/>
    <m/>
    <m/>
    <s v="Masson, Charles, 1800-1853"/>
    <m/>
    <m/>
    <m/>
    <m/>
    <m/>
    <m/>
    <m/>
    <m/>
    <m/>
    <m/>
    <m/>
    <m/>
    <m/>
    <m/>
    <m/>
    <m/>
    <m/>
    <m/>
    <m/>
    <m/>
    <m/>
    <m/>
    <m/>
    <m/>
    <s v="Garry Alder, “Masson, Charles [formerly James Lewis] (1800‒1853),” in Oxford Dictionary of National Biography (Oxford, U.K.: Oxford University Press, 2004)."/>
    <m/>
    <m/>
    <m/>
    <m/>
    <m/>
    <m/>
    <m/>
    <m/>
    <m/>
    <m/>
    <m/>
    <m/>
    <m/>
    <m/>
    <m/>
    <m/>
    <m/>
    <m/>
    <m/>
    <m/>
    <m/>
    <m/>
    <m/>
    <m/>
    <m/>
    <m/>
    <m/>
    <m/>
    <m/>
    <m/>
    <m/>
    <m/>
    <m/>
    <m/>
    <m/>
    <m/>
    <m/>
    <m/>
    <m/>
    <m/>
    <m/>
    <m/>
    <m/>
    <m/>
    <m/>
    <m/>
    <m/>
    <m/>
    <m/>
    <m/>
    <m/>
    <m/>
  </r>
  <r>
    <n v="16820"/>
    <s v="Ornaments of Mountain Tajiks in Darvaz (Mountainous Bukhara)"/>
    <m/>
    <s v="Ornament gornykh tadzhikov Darvaza (Ornaments of the mountain Tajiks in Darvaz) is a work by a Russian traveler and scholar on the material culture of the region of Darvaz, also known as mountainous Bukhara (in present-day Tajikistan). The work focuses on two sets of objects, embroidery and stockings. The book begins with an overview of the area and its population. Northern Darvaz is located on the western side of the Pamir Plateau and on the right bank of the Panj River (parts of which form a border between present-day Afghanistan and Tajikistan). The author describes the land as beautiful, peaceful, and lush. The population of Darvaz is mixed, owing to invasions over the centuries and its proximity to the route connecting India and Central Asia. The author defines five types of people based on their physical features and notes that the people of the region are mostly Sunni Muslims, but not particularly religious. The book contains five color and 15 black-and-white plates. The section on embroidery discusses how silk embroidery is applied to decorate curtains and women’s clothing, often showing birds and a tree. Curtains are not commonly used in everyday life but kept as family heritage, mostly by well-to-do families. The author explains that the mountain people all wear stockings; they put on two or three pairs at the same time all year around before slipping into muki (very soft leather boots), which they tie with a string at the top."/>
    <s v="Орнаментъ Горныхъ Таджиковъ Дарваза (Нагорная Бухара)"/>
    <s v="https://www.wdl.org/en/item/16820"/>
    <s v="https://hdl.loc.gov/loc.wdl/wdl.16820"/>
    <n v="1"/>
    <x v="0"/>
    <s v="Library of Congress"/>
    <m/>
    <n v="1900"/>
    <n v="1900"/>
    <s v="Central and South Asia &gt; Afghanistan &gt; Badakhshān|Central and South Asia &gt; Tajikistan &gt; Gorno-Badakhshan"/>
    <s v="746|958"/>
    <s v="Clothing and dress|Decoration and ornament|Embroidery|Ethnic groups|Handicraft|Library of Congress Afghanistan Project|Tajiks|Textiles"/>
    <s v="18 pages : plates ; 27 centimeters"/>
    <m/>
    <s v="I.N. Kunsherev"/>
    <s v="Moscow"/>
    <s v="Russian"/>
    <m/>
    <m/>
    <m/>
    <m/>
    <s v="Bobrinskoĭ, Aleksi︠e︡ĭ Aleksi︠e︡evich"/>
    <m/>
    <m/>
    <m/>
    <m/>
    <m/>
    <m/>
    <m/>
    <m/>
    <m/>
    <m/>
    <m/>
    <m/>
    <m/>
    <m/>
    <m/>
    <m/>
    <m/>
    <m/>
    <m/>
    <m/>
    <m/>
    <m/>
    <m/>
    <m/>
    <m/>
    <m/>
    <m/>
    <m/>
    <m/>
    <m/>
    <m/>
    <m/>
    <m/>
    <m/>
    <m/>
    <m/>
    <m/>
    <m/>
    <m/>
    <m/>
    <m/>
    <m/>
    <m/>
    <m/>
    <m/>
    <m/>
    <m/>
    <m/>
    <m/>
    <m/>
    <m/>
    <m/>
    <m/>
    <m/>
    <m/>
    <m/>
    <m/>
    <m/>
    <m/>
    <m/>
    <m/>
    <m/>
    <m/>
    <m/>
    <m/>
    <m/>
    <m/>
    <m/>
    <m/>
    <m/>
    <m/>
    <m/>
    <m/>
    <m/>
    <m/>
    <m/>
    <m/>
  </r>
  <r>
    <n v="16916"/>
    <s v="Panama and the Canal in Picture and Prose"/>
    <m/>
    <s v="Published in 1913, Panama and the Canal in Picture and Prose is a comprehensive overview of Panama and the Panama Canal in the year before it was opened to commerce. Organized in 20 chapters, the book begins with an introductory chapter about Jamaica, “the front door to Panama.” Chapters two through six give an overview of the history and geography of Panama. Chapter 15 covers the geography, population, economy, and other aspects of the newly-established Republic of Panama; Chapter 16 is devoted to the Indians of Panama. The remaining chapters deal mainly with the construction and future operations of the canal, covering such topics as construction of the Gatun Dam and locks; the challenge of the Culebra Cut; chief engineer George W. Goethals; sanitation and the war against mosquitoes; social life, labor, and governance in the Canal Zone; and fortifications, tolls, commerce, and quarantine. The book reflects the pride and sense of optimism with which Americans greeted completion of the canal. The final chapter concludes: “If [the canal] be properly conducted in its completed state, managed and directed upon the broad principle that, though paid for wholly by the United States, it is to exist for the general good of all mankind, it should be, in the ages to come, the greatest glory attached to the American flag. In abolishing human slavery we only followed last in the train of all civilized nations. But in tearing away the most difficult barrier that nature has placed in the way of world-wide trade, acquaintance, friendship and peace, we have done a service to the cause of universal progress and civilization the worth of which the passage of time will never dim.” The book is more than 400 pages long and includes a color map, 16 watercolors, and more than 600 black and white photographs."/>
    <m/>
    <s v="https://www.wdl.org/en/item/16916"/>
    <s v="https://hdl.loc.gov/loc.wdl/wdl.16916"/>
    <n v="1"/>
    <x v="0"/>
    <s v="Library of Congress"/>
    <m/>
    <n v="1913"/>
    <n v="1913"/>
    <s v="Latin America and the Caribbean &gt; Jamaica|Latin America and the Caribbean &gt; Panama|North America &gt; United States of America"/>
    <s v="627|918"/>
    <s v="Canal construction|Canals, Interoceanic|Description and travel|Goethals, George W. (George Washington), 1858-1928|Indigenous peoples|Isthmian Canal Commission (U.S.). Sanitary Department|Locks (Hydraulic engineering)|Panama Canal|Panama Railroad Company|Railroads|United States. Army. Corps of Engineers"/>
    <s v="414 pages : folded map, illustrations, color plates ; 30 centimeters"/>
    <m/>
    <s v="Syndicate Publishing Company"/>
    <s v="New York"/>
    <s v="English"/>
    <s v="Grant, Gordon, 1875-1962|Read, E.J."/>
    <m/>
    <m/>
    <m/>
    <s v="Abbot, Willis J. (Willis John), 1863-1934"/>
    <m/>
    <m/>
    <m/>
    <m/>
    <m/>
    <m/>
    <m/>
    <m/>
    <m/>
    <m/>
    <m/>
    <m/>
    <m/>
    <m/>
    <m/>
    <m/>
    <m/>
    <m/>
    <m/>
    <m/>
    <m/>
    <m/>
    <m/>
    <m/>
    <m/>
    <m/>
    <m/>
    <m/>
    <s v="Wright, F.E."/>
    <m/>
    <m/>
    <m/>
    <m/>
    <m/>
    <m/>
    <m/>
    <m/>
    <m/>
    <m/>
    <m/>
    <m/>
    <m/>
    <m/>
    <m/>
    <m/>
    <m/>
    <m/>
    <m/>
    <m/>
    <m/>
    <m/>
    <m/>
    <m/>
    <m/>
    <m/>
    <m/>
    <m/>
    <m/>
    <m/>
    <m/>
    <m/>
    <m/>
    <m/>
    <m/>
    <m/>
    <m/>
    <m/>
    <m/>
    <m/>
    <m/>
    <m/>
    <m/>
    <m/>
    <m/>
    <m/>
    <m/>
    <m/>
  </r>
  <r>
    <n v="16940"/>
    <s v="The Constitution and Laws of Afghanistan"/>
    <m/>
    <s v="The Constitution and Laws of Afghanistan originally was written as a dissertation at Christ’s College, Cambridge, by an Afghan student, Sultan Muhammad Khan, and published in London in 1900. In his introduction, the author writes that in “searching in the libraries of the University of Cambridge and the British Museum, all the books of reference on Afghanistan which I have been able to find were either on history, travels, or war, and none specially on law.” One of his objectives is to compare “the modern laws of the most advanced European countries with the immature laws of a country which is now only just emerging from a state of lawlessness.” Sultan notes that the laws of Afghanistan are based on several sources, including ancient customs and Islamic law, borrowings in modern times from India and other neighboring countries, and on the work of the current ruler of Afghanistan, Amir ‘Abd al-Rahman Khan (circa 1844–1901, reigned 1880–1901). Another of Sultan’s objectives is to identify and analyze these different sources of law. The book begins with a brief outline of Afghan history. This is followed by several chapters on the crown and different aspects of the monarchy and the royal prerogative and chapters on the king in durbar and council; the king and his cabinet; the crown, justice, and courts of justice; the departments of government; and the crown and foreign powers. It concludes with a long chapter entitled “Comments on Private Law.” The book is dedicated to Amir ‘Abd al-Rahman Khan and his son, the heir apparent, Prince Habibullah Khan (1872–1919, reigned 1901–19). Sultan Muhammad Khan was mir munshi (state secretary) under ‘Abd al-Rahman Khan and edited and translated the amir’s autobiography for publication, which also appeared in 1900."/>
    <m/>
    <s v="https://www.wdl.org/en/item/16940"/>
    <s v="https://hdl.loc.gov/loc.wdl/wdl.16940"/>
    <n v="1"/>
    <x v="0"/>
    <s v="Library of Congress"/>
    <m/>
    <n v="1900"/>
    <n v="1900"/>
    <s v="Central and South Asia &gt; Afghanistan|Europe"/>
    <s v="341|958"/>
    <s v="Civil law|Comparative law|Constitutions|Islamic law--Interpretation and construction|Jurisprudence|Kings and rulers|Library of Congress Afghanistan Project|Manners and customs|Politics and government|Statutes and codes|ʻAbd al-Raḥmān Khān, Amir of Afghanistan, 1844-1901"/>
    <s v="164 pages ; 22 centimeters"/>
    <m/>
    <s v="J. Murray"/>
    <s v="London"/>
    <s v="English"/>
    <m/>
    <m/>
    <m/>
    <m/>
    <s v="Sultān, Muḣammad Khān, born 1870"/>
    <m/>
    <m/>
    <m/>
    <m/>
    <m/>
    <m/>
    <m/>
    <m/>
    <m/>
    <m/>
    <m/>
    <m/>
    <m/>
    <m/>
    <m/>
    <m/>
    <m/>
    <m/>
    <m/>
    <m/>
    <m/>
    <m/>
    <m/>
    <m/>
    <m/>
    <m/>
    <m/>
    <m/>
    <m/>
    <m/>
    <m/>
    <m/>
    <m/>
    <m/>
    <m/>
    <m/>
    <m/>
    <m/>
    <m/>
    <m/>
    <m/>
    <m/>
    <m/>
    <m/>
    <m/>
    <m/>
    <m/>
    <m/>
    <m/>
    <m/>
    <m/>
    <m/>
    <m/>
    <m/>
    <m/>
    <m/>
    <m/>
    <m/>
    <m/>
    <m/>
    <m/>
    <m/>
    <m/>
    <m/>
    <m/>
    <m/>
    <m/>
    <m/>
    <m/>
    <m/>
    <m/>
    <m/>
    <m/>
    <m/>
    <m/>
    <m/>
    <m/>
  </r>
  <r>
    <n v="17117"/>
    <s v="Arabia Infelix, or the Turks in Yamen"/>
    <m/>
    <s v="Arabia infelix; or the Turks in Yamen is a history of Yemen and the southern Arabian Peninsula from earliest times to the eve of World War I. George Wyman Bury (1874‒1920) was an adventurer and sometime soldier who spent 16 years exploring the mountainous regions of Yemen. Arabia infelix covers all aspects of Yemen, which, until the end of the war, formed part of the Ottoman Empire. Chapters treat biblical and ancient history, flora and fauna, the manners and customs of its rural and urban population, as well as economic life, trade, and politics. In ancient times, the arid region stretching from Anatolia to Aden was divided roughly into three parts, Arabia Deserta (Deserted Arabia), Arabia Petra (the frontier of the Roman Empire), and Arabia Felix (Happy Arabia, or Yemen), so named because there was sufficient rainfall to support an agricultural economy. By entitling his book Arabia infelix (Unhappy Arabia), Bury signals his view that Turkish rule was an impediment to the prosperity and well-being of the country. G.W. Bury spent most of his life outside his native Britain, living in parts of Africa, in Yemen, and then in Egypt, where he served in the British army as a junior officer and military analyst. Chronic poor health harmed his career and shortened his life. He died in convalescence in Helwan, a health resort near Cairo.  His other works include The Land of Uz, a travel narrative written under the pen name Abdullah Mansur, and Pan-Islam, a post-war study of Turkish and German attempts to rally the Muslim world against the Allied powers in World War I. Bury’s writing was not always well reviewed, perhaps because it lacked the heft and gravitas of writings by other travelers. His style is almost conversational, as in this quip about insect life in Yemen: “The prevalent creepy-crawly in Yamen is certainly the millipede.” The book contains three maps and numerous photographs of landscapes, city views, and Yemeni people."/>
    <m/>
    <s v="https://www.wdl.org/en/item/17117"/>
    <s v="https://hdl.loc.gov/loc.wdl/wdl.17117"/>
    <n v="1"/>
    <x v="0"/>
    <s v="Library of Congress"/>
    <m/>
    <n v="1915"/>
    <n v="-1.5660574412532637"/>
    <s v="Middle East and North Africa &gt; Turkey|Middle East and North Africa &gt; Yemen"/>
    <s v="915|953"/>
    <s v="Arabian Peninsula|Description and travel|Economic conditions|Islam|Jews, Yemeni|Manners and customs|Natural history|Ottoman Empire, 1288-1918|Politics and government"/>
    <s v="213 pages : 3 maps ; 22 centimeters"/>
    <m/>
    <s v="Macmillan and Company, Limited"/>
    <s v="London"/>
    <s v="English"/>
    <m/>
    <m/>
    <m/>
    <m/>
    <s v="Bury, G. Wyman (George Wyman), 1874-1920"/>
    <m/>
    <m/>
    <m/>
    <m/>
    <m/>
    <m/>
    <m/>
    <m/>
    <m/>
    <m/>
    <m/>
    <m/>
    <m/>
    <m/>
    <m/>
    <m/>
    <m/>
    <m/>
    <m/>
    <m/>
    <m/>
    <m/>
    <m/>
    <m/>
    <s v="Eric Macro, “The Red Sea and Wyman Bury—The Last Seven Years, 1913‒1920,” in G. Rex Smith, J.R. Smart, and B.R. Pridham, editors, New Arabian Studies 4. (Exeter, U.K.: Exeter University Press, 1997)."/>
    <m/>
    <m/>
    <m/>
    <m/>
    <m/>
    <m/>
    <m/>
    <m/>
    <m/>
    <m/>
    <m/>
    <m/>
    <m/>
    <m/>
    <m/>
    <m/>
    <m/>
    <m/>
    <m/>
    <m/>
    <m/>
    <m/>
    <m/>
    <m/>
    <m/>
    <m/>
    <m/>
    <m/>
    <m/>
    <m/>
    <m/>
    <m/>
    <m/>
    <m/>
    <m/>
    <m/>
    <m/>
    <m/>
    <m/>
    <m/>
    <m/>
    <m/>
    <m/>
    <m/>
    <m/>
    <m/>
    <m/>
    <m/>
    <m/>
    <m/>
    <m/>
    <m/>
  </r>
  <r>
    <n v="17230"/>
    <s v="Travels in Southern Arabia, Mahra and Hadhramawt"/>
    <m/>
    <s v="Reisen in Süd-Arabien, Mahra-Land Und Hadramut (Travels in South Arabia, Mahrah and Hadhramawt) recounts the travels of Leo Hirsch, a German Arabist and South Arabia scholar, in what was the Qu'aiti (circa 1858–1967), Kathiri (circa 1400–1967), and Mahra (1549–1967) Sultanates in the Hadramawt region of present-day Yemen. Hirsch first arrived in the British-administered Aden Protectorate as early as 1888. This book is based on a later journey that he made from Berlin which brought him to Aden in December 1892. In subsequent years he made separate journeys to the coastal cities of Ash Shihr, Qishn, and al-Mukalla and to the Hadramawt valley cities of Shibam, Seiyun, and Tarim. He is known to have been the first European to penetrate the valley of Hadramawt, which he did in 1893. Hirsch wrote separate chapters on each journey, in which he commented on local history and politics, ethnography, the places he stayed, and the native Arabic dialects. To secure his passage, he wore native dress and enlisted the help of local rulers, as shown in an Arabic letter he received from Jemadar (chief) Salah ibn Muhammad ibn Umar ibn Awad al-Qu'aiti, “inquiring about your situation.” The letter is one of three appendices. The other two are “lines” by local poet Umar ibn Muhammad ibn Said Baatwa “for our friend Leo Hirsch, ruler of the Germans,” and a list of plants Hirsch collected during his travels. The Qu'aiti, Kathiri, and Mahra Sultanates became British protectorates in the 19th and 20th centuries. In 1967 they were absorbed into what became communist South Yemen. Hirsch is also the translator of Al-nahr al-fāʼiḍ fī ʻilm al-farāʼiḍ (The overflowing river in the science of inheritance and patrimony) by Yemeni author ʻAbd al-Qadir ibn Muhammad al-Naqshbandi, also available in the World Digital Library."/>
    <s v="Reisen in Süd-Arabien, Mahra-land und Hadramūt"/>
    <s v="https://www.wdl.org/en/item/17230"/>
    <s v="https://hdl.loc.gov/loc.wdl/wdl.17230"/>
    <n v="1"/>
    <x v="0"/>
    <s v="Library of Congress"/>
    <m/>
    <n v="1897"/>
    <s v="1892/1893"/>
    <s v="Middle East and North Africa &gt; Yemen"/>
    <s v="915|953"/>
    <s v="Arabian Peninsula|Arabian Peninsula--Social life and customs|Arabic language|Botany|Description and travel|Exploration and encounters"/>
    <s v="331 pages : map ; 25 centimeters"/>
    <m/>
    <s v="E.J. Brill"/>
    <s v="Leiden"/>
    <s v="Arabic|German"/>
    <m/>
    <m/>
    <m/>
    <m/>
    <s v="Hirsch, Leo, born 1867"/>
    <m/>
    <m/>
    <m/>
    <m/>
    <m/>
    <m/>
    <m/>
    <m/>
    <m/>
    <m/>
    <m/>
    <m/>
    <m/>
    <m/>
    <m/>
    <m/>
    <m/>
    <m/>
    <m/>
    <m/>
    <m/>
    <m/>
    <m/>
    <m/>
    <m/>
    <m/>
    <m/>
    <m/>
    <m/>
    <m/>
    <m/>
    <m/>
    <m/>
    <m/>
    <m/>
    <m/>
    <m/>
    <m/>
    <m/>
    <s v="Schweinfurth, Georg August, 1836-1925"/>
    <m/>
    <m/>
    <m/>
    <m/>
    <m/>
    <m/>
    <m/>
    <m/>
    <m/>
    <m/>
    <m/>
    <m/>
    <m/>
    <m/>
    <m/>
    <m/>
    <m/>
    <m/>
    <m/>
    <m/>
    <m/>
    <m/>
    <m/>
    <m/>
    <m/>
    <m/>
    <m/>
    <m/>
    <m/>
    <m/>
    <m/>
    <m/>
    <m/>
    <m/>
    <m/>
    <m/>
    <m/>
  </r>
  <r>
    <n v="17236"/>
    <s v="The Biblical Geography of Asia Minor, Phœnicia, and Arabia"/>
    <m/>
    <s v="Ernst Friedrich Karl Rosenmüller (1768‒1835) was a German Orientalist and theologian. He was born in Hesselberg, Bavaria, and studied in Erlangen, Giessen, and in Leipzig under his father Johann Georg, also a theologian. The younger Rosenmüller became professor of Arabic and Oriental languages at Leipzig, where he devoted many years to his colossal, 24-part collection, Scholia in Vetus Testamentum, a major exegetical work on the Old Testament. The Biblical Geography of Asia Minor, Phœnicia, and Arabia is a translation from the German of volume 34 of Rosenmüller’s Biblical Cabinet, a collection drawn from his works. The book covers the scriptural geography of Asia Minor, Phoenicia, and Arabia. The latter is divided into the three parts of Arabia Petraea, Arabia Deserta, and Arabia Felix, as in the traditional Greek and Roman division of the peninsula. The translator was the Reverend Nathaniel Morren (1798–1847), a Scottish minister and author. The book starts with a list of the biblical places in each of these regions. It then provides, with supporting references from the Bible, an account of the place in question, detailing its geographical location, etymology, and Biblical significance. Additional places, which are listed in an appendix, are taken from the Biblical researches in Palestine conducted by American biblical scholar Edward Robinson (1794–1863) and American Protestant missionary and scholar Eli Smith (1801–57). Smith is known for having brought to Syria the first printing press with Arabic type. He also headed a team tasked with translating the Bible into Arabic. He died before finishing his mission, which was completed under the leadership of fellow American missionary Cornelius Van Dyck (1818‒95)."/>
    <s v="The Biblical geography of Asia Minor, Phœnicia, and Arabia. The Biblical Cabinet; or Hermeneutical, Exegetical and Philological Library. Volume XXXIV"/>
    <s v="https://www.wdl.org/en/item/17236"/>
    <s v="https://hdl.loc.gov/loc.wdl/wdl.17236"/>
    <n v="1"/>
    <x v="0"/>
    <s v="Library of Congress"/>
    <m/>
    <n v="1841"/>
    <e v="#DIV/0!"/>
    <s v="Europe &gt; Greece|Europe &gt; Italy|Middle East and North Africa &gt; Egypt|Middle East and North Africa &gt; Israel|Middle East and North Africa &gt; Jordan|Middle East and North Africa &gt; Lebanon|Middle East and North Africa &gt; Libya|Middle East and North Africa &gt; Syrian Arab Republic|Middle East and North Africa &gt; Turkey|Middle East and North Africa &gt; Yemen"/>
    <s v="270|915"/>
    <s v="Arabian Peninsula|Bible|Bible -- Geography|Bible. Old Testament|Description and travel|Historical geography|Koran|Phoenicia|Saint Catherine (Monastery : Mount Sinai)|Sinai, Mount (Egypt)|Twelve tribes of Israel"/>
    <s v="363 pages ; 17 centimeters"/>
    <m/>
    <s v="Thomas Clark"/>
    <s v="Edinburgh"/>
    <s v="Arabic|Modern Greek (1453-)|English|Hebrew|Latin"/>
    <m/>
    <m/>
    <m/>
    <m/>
    <s v="Rosenmüller, Ernst Friedrich Karl, 1768-1835"/>
    <m/>
    <m/>
    <s v="Morren, N. (Nathaniel), 1798-1847"/>
    <m/>
    <m/>
    <m/>
    <m/>
    <s v="Robinson, Edward, 1794-1863"/>
    <m/>
    <m/>
    <m/>
    <m/>
    <m/>
    <m/>
    <m/>
    <m/>
    <m/>
    <m/>
    <m/>
    <m/>
    <m/>
    <m/>
    <m/>
    <m/>
    <s v="“Rosenmüller, Ernst Friedrich Karl,” in Jewish Encyclopedia. http://jewishencyclopedia.com/articles/12856-rosenmuller-ernst-friedrich-karl.|James B. Pritchard, Archeology and the Old Testament (Princeton, NJ: Princeton University Press, 1958)."/>
    <m/>
    <m/>
    <m/>
    <m/>
    <m/>
    <m/>
    <m/>
    <m/>
    <m/>
    <m/>
    <m/>
    <m/>
    <m/>
    <m/>
    <m/>
    <m/>
    <m/>
    <m/>
    <m/>
    <m/>
    <m/>
    <m/>
    <m/>
    <m/>
    <m/>
    <m/>
    <m/>
    <m/>
    <m/>
    <m/>
    <m/>
    <s v="Robinson, Edward, 1794-1863|Smith, Eli, 1801-1857"/>
    <m/>
    <m/>
    <m/>
    <m/>
    <m/>
    <m/>
    <m/>
    <m/>
    <m/>
    <m/>
    <m/>
    <m/>
    <m/>
    <m/>
    <m/>
    <m/>
    <m/>
    <m/>
    <m/>
    <m/>
  </r>
  <r>
    <n v="17237"/>
    <s v="Genealogical Tables of Arab Tribes and Families"/>
    <m/>
    <s v="Heinrich Ferdinand Wüstenfeld (1808–99) was a German Orientalist who specialized in Arab history and literature. He studied at the universities of Göttingen and Berlin, and he taught at Göttingen from 1842 until 1890. Genealogische Tabellen der arabischen Stämme und Familien (Genealogical tables of Arab tribes and families) consists of genealogical tables showing the two divisions of the Arabs, namely the Yemeni tribes (Tables 1‒22), known in traditional Arabic sources as the Qahtanites or the “Pure Arabs,” and the Ismaili tribes (Tables A‒Z), known as the Adnanites or the “Arabized Arabs.” The tables are explained and contextualized by a separate Register zu den Genealogische Tabellen der arabischen Stämme und Familien (Register of the genealogical tables of Arab tribes and families), also presented in the World Digital Library. Three family trees in Arabic at the beginning of the tables show the joint lineage of the Aws and the Khazraj, the two tribes that hosted the Prophet Muhammad in Medina after his hijra (migration) from Mecca in 622 AD. A fourth tree demonstrates the pedigree of the Umayyad rulers of Andalusia. Wüstenfeld is known for producing a number of the most important editions of classical Arabic texts, such as Ibn Hisham al-Ansari’s sirah (biography of the Prophet), Yaqut al-Hamawi’s Mu'jam al-Buldan (The dictionary of countries), and Ibn Qutaybah’s Kitab al-maʿarif (Book of knowledge). The latter book was one of the many Arabic sources Wüstenfeld used to draw up his tables and compile his notes."/>
    <s v="Genealogische Tabellen der arabischen Stämme und Familien"/>
    <s v="https://www.wdl.org/en/item/17237"/>
    <s v="https://hdl.loc.gov/loc.wdl/wdl.17237"/>
    <n v="1"/>
    <x v="0"/>
    <s v="Library of Congress"/>
    <m/>
    <n v="1852"/>
    <n v="1852"/>
    <s v="Middle East and North Africa &gt; Saudi Arabia|Middle East and North Africa &gt; Yemen"/>
    <s v="929|953"/>
    <s v="Arabian Peninsula|Arabs|Families|Genealogy|Tribes"/>
    <s v="191 pages : genealogical tables ; 23 x 32 centimeters"/>
    <m/>
    <s v="Dieterich"/>
    <s v="Göttingen"/>
    <s v="Arabic|German"/>
    <m/>
    <m/>
    <m/>
    <m/>
    <s v="Wüstenfeld, Ferdinand, 1808-1899"/>
    <m/>
    <m/>
    <m/>
    <m/>
    <m/>
    <m/>
    <m/>
    <m/>
    <m/>
    <m/>
    <m/>
    <m/>
    <m/>
    <m/>
    <m/>
    <m/>
    <m/>
    <m/>
    <m/>
    <m/>
    <m/>
    <m/>
    <m/>
    <m/>
    <s v="Georg-August University of Göttingen, Seminar for Arabic and Islamic Science, “Heinrich Ferdinand Wüstenfeld.” https://www.uni-goettingen.de/en/104137.html."/>
    <m/>
    <m/>
    <m/>
    <m/>
    <m/>
    <m/>
    <m/>
    <m/>
    <m/>
    <m/>
    <m/>
    <m/>
    <m/>
    <m/>
    <m/>
    <m/>
    <m/>
    <m/>
    <m/>
    <m/>
    <m/>
    <m/>
    <m/>
    <m/>
    <m/>
    <m/>
    <m/>
    <m/>
    <m/>
    <m/>
    <m/>
    <m/>
    <m/>
    <m/>
    <m/>
    <m/>
    <m/>
    <m/>
    <m/>
    <m/>
    <m/>
    <m/>
    <m/>
    <m/>
    <m/>
    <m/>
    <m/>
    <m/>
    <m/>
    <m/>
    <m/>
    <m/>
  </r>
  <r>
    <n v="17238"/>
    <s v="Register of the Genealogical Tables of Arab Tribes and Families"/>
    <m/>
    <s v="Heinrich Ferdinand Wüstenfeld (1808–99) was a German Orientalist who specialized in Arab history and literature. He studied at the universities of Göttingen and Berlin, and he taught at Göttingen from 1842 until 1890. Presented here is a register that explains and contextualizes Wüstenfeld’s Genealogische Tabellen der arabischen Stämme und Familien (Genealogical tables of Arab tribes and families), also presented in the World Digital Library. The work is organized alphabetically and provides geographical and historical notes, including anecdotes and the genealogy of historical figures, such as the Prophet Muhammad and his companions. The notes follow Wüstenfeld’s division of the Arabs into Yemeni tribes, known in traditional Arabic sources as the Qahtanites or the “Pure Arabs,” and Ismaili tribes, known as the Adnanites or the “Arabized Arabs.” He writes in the preamble that the study of genealogy was very important to Arabs, “ranking together with poetry and astronomy for those beginning a scientific occupation.” Wüstenfeld is known for producing a number of the most important editions of classical Arabic texts, such as Ibn Hisham al-Ansari’s sirah (biography of the Prophet), Yaqut al-Hamawi’s Mu'jam al-Buldan (The dictionary of countries), and Ibn Qutaybah’s Kitab al-maʿarif (Book of knowledge). The latter book was one of the many Arabic sources Wüstenfeld used to draw up his tables and compile his notes."/>
    <s v="Register zu den Genealogische Tabellen der arabischen Stämme und Familien"/>
    <s v="https://www.wdl.org/en/item/17238"/>
    <s v="https://hdl.loc.gov/loc.wdl/wdl.17238"/>
    <n v="1"/>
    <x v="0"/>
    <s v="Library of Congress"/>
    <m/>
    <n v="1853"/>
    <n v="1853"/>
    <s v="Middle East and North Africa &gt; Saudi Arabia|Middle East and North Africa &gt; Yemen"/>
    <s v="929|953"/>
    <s v="Arabian Peninsula|Arabs|Families|Genealogy|Tribes"/>
    <s v="476 pages : genealogy register ; 23 centimeters"/>
    <m/>
    <s v="Otto Zeller"/>
    <s v="Osnabrück, Germany"/>
    <s v="Arabic|German"/>
    <m/>
    <m/>
    <s v="Reprint of the 1853 edition"/>
    <m/>
    <s v="Wüstenfeld, Ferdinand, 1808-1899"/>
    <m/>
    <m/>
    <m/>
    <m/>
    <m/>
    <m/>
    <m/>
    <m/>
    <m/>
    <m/>
    <m/>
    <m/>
    <m/>
    <m/>
    <m/>
    <m/>
    <m/>
    <m/>
    <m/>
    <m/>
    <m/>
    <m/>
    <m/>
    <m/>
    <s v="Georg-August University of Göttingen, Seminar for Arabic and Islamic Science, “Heinrich Ferdinand Wüstenfeld.” https://www.uni-goettingen.de/en/104137.html."/>
    <m/>
    <m/>
    <m/>
    <m/>
    <m/>
    <m/>
    <m/>
    <m/>
    <m/>
    <m/>
    <m/>
    <m/>
    <m/>
    <m/>
    <m/>
    <m/>
    <m/>
    <m/>
    <m/>
    <m/>
    <m/>
    <m/>
    <m/>
    <m/>
    <m/>
    <m/>
    <m/>
    <m/>
    <m/>
    <m/>
    <m/>
    <m/>
    <m/>
    <m/>
    <m/>
    <m/>
    <m/>
    <m/>
    <m/>
    <m/>
    <m/>
    <m/>
    <m/>
    <m/>
    <m/>
    <m/>
    <m/>
    <m/>
    <m/>
    <m/>
    <m/>
    <m/>
  </r>
  <r>
    <n v="17247"/>
    <s v="Southwestern Arabia"/>
    <m/>
    <s v="Das südwestliche Arabien (Southwest Arabia) by Walther Schmidt is a book on applied geography, primarily covering the areas of present-day Yemen. It is the eighth in Series IV of the Angewandte Geographie (Applied geography) publications, a series of books edited by Dr. Hugo Grothe and published by the firm of Heinrich Keller of Frankfurt am Main with the aim of “broadening geographic understanding in its relationship to cultural and scientific life.” The book, published in 1913, is a compilation of geographic information, including a long bibliography and a chronological list of travelers to the region with the routes they took. In addition to the introduction and the appendix, it is comprised of four sections: “Zur Natur des Landes” (On the physical geography of the land), “Die Bevölkerung des Landes” (The population of the land), “Zur Wirtschaft des Landes” (On the economy of the land), and “Literatur” (Bibliography). The appendix contains 13 tables and two maps. The tables contain information about Yemen’s surface area and population, travelers and explorers in the region, and shipping traffic to and from the port cities of Aden and Hodeida (also called Al Hudaydah). Only one of the maps, a topographic representation of Yemen’s mountain structure and drainage system, survives in this copy. The book was originally the inaugural dissertation of Schmidt, about whom little is known. He states in the introduction that he embarked on his research in 1910 and was supervised by Professor Alfred Philippson (1864‒1953). The latter was a noted German geographer who taught at the University of Bonn and who, in the Nazi era, survived the Theresienstadt concentration camp."/>
    <s v="Das südwestliche Arabien"/>
    <s v="https://www.wdl.org/en/item/17247"/>
    <s v="https://hdl.loc.gov/loc.wdl/wdl.17247"/>
    <n v="1"/>
    <x v="0"/>
    <s v="Library of Congress"/>
    <m/>
    <n v="1913"/>
    <n v="1913"/>
    <s v="Middle East and North Africa &gt; Saudi Arabia|Middle East and North Africa &gt; Yemen"/>
    <s v="915|953"/>
    <s v="Arabian Peninsula|Description and travel|Economic conditions|Physical geography"/>
    <s v="136 pages : tables, maps ; 22 centimeters"/>
    <m/>
    <s v="Heinrich Keller"/>
    <s v="Frankfurt am Main"/>
    <s v="German"/>
    <m/>
    <m/>
    <m/>
    <m/>
    <s v="Schmidt, Walther E., 1874-1959"/>
    <m/>
    <m/>
    <m/>
    <m/>
    <m/>
    <m/>
    <m/>
    <m/>
    <m/>
    <m/>
    <s v="Grothe, Hugo, 1869-1954"/>
    <m/>
    <m/>
    <m/>
    <m/>
    <m/>
    <m/>
    <m/>
    <m/>
    <m/>
    <m/>
    <m/>
    <m/>
    <m/>
    <m/>
    <m/>
    <m/>
    <m/>
    <m/>
    <m/>
    <m/>
    <m/>
    <m/>
    <m/>
    <m/>
    <m/>
    <m/>
    <m/>
    <m/>
    <m/>
    <m/>
    <m/>
    <m/>
    <m/>
    <m/>
    <m/>
    <m/>
    <m/>
    <m/>
    <m/>
    <m/>
    <m/>
    <m/>
    <m/>
    <m/>
    <m/>
    <m/>
    <m/>
    <m/>
    <m/>
    <m/>
    <m/>
    <m/>
    <m/>
    <m/>
    <m/>
    <m/>
    <m/>
    <m/>
    <m/>
    <m/>
    <m/>
    <m/>
    <m/>
    <m/>
    <m/>
    <m/>
  </r>
  <r>
    <n v="17248"/>
    <s v="Studies in Oriental History and Philology"/>
    <m/>
    <s v="Mélanges d'histoire et de philologie orientale (Studies in oriental history and philology), published in Paris around 1854, is a celebratory volume honoring the 60-year career of French Orientalist Étienne Marc Quatremère (1782‒1857). The volume includes Quatremère’s essays on the Phoenicians, the Biblical Ophir, King Darius of Persia and King Balthasar of Babylon, and Arab science, as well as studies of Jerusalem and the Jordan River. The essays reflect the author’s erudition and his wide-ranging interests in the ancient and modern Near East, its history and languages, Biblical studies, and textual translation and analysis. Quatremère was born in Paris into a well-off merchant family. His father was killed in the Revolutionary terror of 1793‒94 when the boy was 12 years old. His mother rebuilt the family business and Étienne received a thorough classical education. He both studied and taught Semitic and Persian languages and also learned Turkish and Coptic. His work on Egyptian hieroglyphics in some ways paralleled that of Jean-François Champollion (1790‒1832), in what has been considered an academic rivalry between the two men. The recipient of numerous awards and prestigious appointments, Quatremère seldom left his home and never traveled to the regions of the world that he studied with such passion. Indeed, he was something of a recluse who was criticized by some for an excessive commitment to his work. Upon his death, he left a library of over 40,000 volumes, including 1,200 manuscripts, which was acquired by King Maximilian II of Bavaria. The first essay in Mélanges d'histoire et de philologie orientale deals with “the taste for books among the peoples of the East.” In it Quatremère marks the difference between book study and book display. The book also includes a biographical essay about Quatremère by Jules Barthélemy-Saint-Hilaire (1805‒95), a journalist and politician best known for his philosophical writings. The Library of Congress copy presented here has an ink stamp in Japanese: Minami Manshū Tetsudō Kabushiki Kaisha Tōa Keizai Chōsakyoku zōsho no in (Seal of collection at the South Manchuria Railway Company, East Asia Economic Research Bureau). During World War II, the South Manchuria Railway Company engaged in extensive intelligence gathering and operational activities on behalf of the Japanese Imperial Army, including efforts to agitate Muslims against Chinese and Russian rule. Most likely the book was confiscated by the U.S. armed forces at the end of the war and subsequently transferred to the Library of Congress."/>
    <s v="Mélanges d'histoire et de philologie orientale"/>
    <s v="https://www.wdl.org/en/item/17248"/>
    <s v="https://hdl.loc.gov/loc.wdl/wdl.17248"/>
    <n v="1"/>
    <x v="0"/>
    <s v="Library of Congress"/>
    <m/>
    <n v="1854"/>
    <n v="-0.33277777777777778"/>
    <s v="Middle East and North Africa"/>
    <s v="953|956"/>
    <s v="Antiquities|Arabian Peninsula|Bible. Old Testament|Comparative linguistics|Nabataeans|Philology|Phoenicians|Quatremère, Étienne, 1782-1857"/>
    <s v="414 pages : portraits ; 22 centimeters"/>
    <m/>
    <s v="E. Ducrocq"/>
    <s v="Paris"/>
    <s v="French"/>
    <m/>
    <m/>
    <m/>
    <m/>
    <s v="Quatremère, Étienne, 1782-1857"/>
    <m/>
    <m/>
    <m/>
    <s v="Barthélémy-Saint-Hilaire, J. (Jules), 1805-1895"/>
    <m/>
    <m/>
    <m/>
    <m/>
    <m/>
    <m/>
    <m/>
    <m/>
    <m/>
    <m/>
    <m/>
    <m/>
    <m/>
    <m/>
    <m/>
    <m/>
    <m/>
    <m/>
    <m/>
    <m/>
    <m/>
    <m/>
    <m/>
    <m/>
    <m/>
    <m/>
    <m/>
    <m/>
    <m/>
    <m/>
    <m/>
    <m/>
    <m/>
    <m/>
    <m/>
    <m/>
    <m/>
    <m/>
    <m/>
    <m/>
    <m/>
    <m/>
    <m/>
    <m/>
    <m/>
    <m/>
    <m/>
    <m/>
    <m/>
    <m/>
    <m/>
    <m/>
    <m/>
    <m/>
    <m/>
    <m/>
    <m/>
    <m/>
    <m/>
    <m/>
    <m/>
    <m/>
    <m/>
    <m/>
    <m/>
    <m/>
    <m/>
    <m/>
    <m/>
    <m/>
    <m/>
    <m/>
    <m/>
  </r>
  <r>
    <n v="17261"/>
    <s v="Persian Gulf Pilot, Comprising the Persian Gulf, the Gulf of Oman and the Makran Coast"/>
    <m/>
    <s v="Persian Gulf Pilot, Comprising the Persian Gulf, the Gulf of Oman and the Makran Coast is a guide to navigation in the Persian Gulf and adjacent waters. It contains detailed, precisely written descriptions of the features on the shores and the coastal waters of the Arabian Peninsula, Iran, Iraq, Makran (in present-day Pakistan and Iran), and the Gulf of Oman. The work was published by the Hydrographic Office of the United States Navy in 1920 as part of its program of producing guides to navigation for all parts of the world. The information is largely taken from the British Persian Gulf Pilot, which, unlike the American version, is updated and published to the present day. Hydrographic pilots are sailing instructions to mariners describing the characteristics of waterways and harbors. They often are supplemented with updated charts, lighthouse lists, information about prevailing meteorological conditions, harbor regulations, and other information pertinent to seafaring. Users are cautioned that “except in well-frequented harbors and their approaches, no surveys yet made have been so thorough as to make it certain that all dangers have been found.” Indeed, only nine ports or anchorages are cited as principal harbors in the region covered in this volume. The book includes a glossary of Persian, Arabic, and Turkish words, a map denoting the scope of coverage, and a detailed index of geographic names. Interspersed with the general navigational notes in the first chapter are brief cultural comments about, for example, the Bedouins, who are characterized as dangerous; piracy (said to be well-policed); and the custom of offering presents to local headmen, which is recommended as a good idea. Apart from these few notes, the pilot offers little guidance about conditions ashore."/>
    <s v="Persian Gulf pilot, comprising the Persian Gulf, the Gulf of Omán and the Makrán Coast"/>
    <s v="https://www.wdl.org/en/item/17261"/>
    <s v="https://hdl.loc.gov/loc.wdl/wdl.17261"/>
    <n v="1"/>
    <x v="0"/>
    <s v="Library of Congress"/>
    <m/>
    <n v="1920"/>
    <n v="1920"/>
    <s v="Central and South Asia &gt; Iran, Islamic Republic of|Central and South Asia &gt; Pakistan|Middle East and North Africa &gt; Bahrain|Middle East and North Africa &gt; Iraq|Middle East and North Africa &gt; Kuwait|Middle East and North Africa &gt; Oman|Middle East and North Africa &gt; Qatar|Middle East and North Africa &gt; Saudi Arabia|Middle East and North Africa &gt; United Arab Emirates"/>
    <s v="387|953"/>
    <s v="Arabian Gulf|Arabian Peninsula|Description and travel|Navigation|Oman, Gulf of|Persian Gulf|Pilot guides"/>
    <s v="333 pages : maps ; 24 centimeters"/>
    <m/>
    <s v="Government Printing Office"/>
    <s v="Washington, D.C."/>
    <s v="English"/>
    <m/>
    <m/>
    <m/>
    <m/>
    <s v="United States. Hydrographic Office"/>
    <m/>
    <m/>
    <m/>
    <m/>
    <m/>
    <m/>
    <m/>
    <m/>
    <m/>
    <m/>
    <m/>
    <m/>
    <m/>
    <m/>
    <m/>
    <m/>
    <m/>
    <m/>
    <m/>
    <m/>
    <m/>
    <m/>
    <m/>
    <m/>
    <m/>
    <m/>
    <m/>
    <m/>
    <m/>
    <m/>
    <m/>
    <m/>
    <m/>
    <m/>
    <m/>
    <m/>
    <m/>
    <m/>
    <m/>
    <m/>
    <m/>
    <m/>
    <m/>
    <m/>
    <m/>
    <m/>
    <m/>
    <m/>
    <m/>
    <m/>
    <m/>
    <m/>
    <m/>
    <m/>
    <m/>
    <m/>
    <m/>
    <m/>
    <m/>
    <m/>
    <m/>
    <m/>
    <m/>
    <m/>
    <m/>
    <m/>
    <m/>
    <m/>
    <m/>
    <m/>
    <m/>
    <m/>
    <m/>
    <m/>
    <m/>
    <m/>
    <m/>
  </r>
  <r>
    <n v="17266"/>
    <s v="The Postal Stamps of Hejaz, Jeddah and Nejd. A Complete and Illustrated Price-List of the 1924 Provisionals, Including all Subsequent Issues up to June 1926"/>
    <m/>
    <s v="The Postage Stamps of the Hejaz, Jeddah and Nejd. A Complete and Illustrated Price-List of the 1924 Provisionals, Including all Subsequent Issues up to June 1926 is a sale catalog of postage and revenue stamps issued by several jurisdictions in Arabia. It is a companion volume to the same author’s The Postal Issues of Hejaz, Jeddah and Nejd, which is also presented in World Digital Library. The stamps in the catalog were issued during the final years of the Kingdom of Hijaz, before that territory was overrun by forces of ‘Abd al-Aziz ibn Sa’ud (1880‒1953), founder of the Kingdom of Saudi Arabia. Many of the stamps were issued with overprints to signify changes in jurisdiction or price. The price list includes non-postal tax and newspaper stamps and other provisional issues. The work is illustrated with examples of overprinting and stylistic variations. Advertising text on the back pages and cover of the slim volume provides information about the operation of the firm “D. Field,” i.e., David Field and his wife Edith, publishers of the magazine West End Philatelist. Little is known about author D.F. Warin, who died in 1935 at a young age. Income from postage and fiscal stamps was an important revenue source in the embryonic states of the Arabian Peninsula until they began to extract commercial quantities of oil in the 1950s."/>
    <s v="The postage stamps of the Hejaz, Jeddah and Nejd. A complete and illustrated price-list of the 1924 provisionals, including all subsequent issues up to June 1926"/>
    <s v="https://www.wdl.org/en/item/17266"/>
    <s v="https://hdl.loc.gov/loc.wdl/wdl.17266"/>
    <n v="1"/>
    <x v="0"/>
    <s v="Library of Congress"/>
    <m/>
    <n v="1926"/>
    <s v="1924/1926"/>
    <s v="Middle East and North Africa &gt; Saudi Arabia"/>
    <s v="383|953"/>
    <s v="Arabian Peninsula|Arabic calligraphy|Postage stamps|Postal service|Stamp collecting"/>
    <s v="18 pages : illustrations"/>
    <m/>
    <s v="D. Field"/>
    <s v="London"/>
    <s v="Arabic|English"/>
    <m/>
    <m/>
    <m/>
    <m/>
    <s v="Warin, D.F., died 1935"/>
    <m/>
    <m/>
    <m/>
    <m/>
    <m/>
    <m/>
    <m/>
    <m/>
    <m/>
    <m/>
    <m/>
    <m/>
    <m/>
    <m/>
    <m/>
    <m/>
    <m/>
    <m/>
    <m/>
    <m/>
    <m/>
    <m/>
    <m/>
    <m/>
    <m/>
    <m/>
    <m/>
    <m/>
    <m/>
    <m/>
    <m/>
    <m/>
    <m/>
    <m/>
    <m/>
    <m/>
    <m/>
    <m/>
    <m/>
    <m/>
    <m/>
    <m/>
    <m/>
    <m/>
    <m/>
    <m/>
    <m/>
    <m/>
    <m/>
    <m/>
    <m/>
    <m/>
    <m/>
    <m/>
    <m/>
    <m/>
    <m/>
    <m/>
    <m/>
    <m/>
    <m/>
    <m/>
    <m/>
    <m/>
    <m/>
    <m/>
    <m/>
    <m/>
    <m/>
    <m/>
    <m/>
    <m/>
    <m/>
    <m/>
    <m/>
    <m/>
    <m/>
  </r>
  <r>
    <n v="17313"/>
    <s v="The Expedition of the “Jeannette” to the North Pole"/>
    <s v="The Jeannette Expedition of 1879–81"/>
    <s v="L'Expédition de la Jeannette au Pole Nord (The expedition of the Jeannette to the North Pole) is a two-volume compilation of documents, published in Paris in 1883, relating to the wreck of the USS Jeannette in the Arctic Ocean in 1879‒81. The documents are partly based on reports that appeared in the New York Herald. The book contains an introductory overview of the most important Arctic polar voyages that predated the Jeannette’s and includes illustrations and maps. The Jeannette left San Francisco on July 8, 1879, under the command of Lieutenant George Washington De Long. Its mission was to try to reach the North Pole via an ice-free polar sea that some geographers theorized might exist. The ship entered the Arctic Ocean on August 29; on September 6 it became stuck in pack ice north of the Chukotka Peninsula and began drifting in a northwesterly direction. On January 19, 1880, the ship began leaking badly as it was crushed by the ice. With great effort the crew managed to save the vessel as it continued to drift in the vicinity of Wrangel Island, which was first sighted on October 20. The Jeannette finally sank on June 12, 1881. The crew abandoned ship and began heading southward, dragging boats, sleds, and provisions over the ice. By September 12, the men had reached the open water, where they launched the ship’s three boats and headed toward the Siberian mainland. One boat was commanded by De Long, another by Chief Engineer George W. Melville, a third by Lieutenant Charles W. Chipp. On the first day the boats were separated in a gale. Chipp and his men were never seen again. De Long and his 13 men made landfall at the northern mouth of the Lena River on September 17 and started on foot for a settlement on the river delta, which they never reached. Melville and his men made landfall on the eastern mouth of the Lena River on September 19, where they met three native Yakuts who helped them to survive and to reach a native village. As Melville and several men began a search for De Long, other members of his crew continued on to Yakutsk, which they reached on December 20. Telegrams were sent to Saint Petersburg and from there to Washington relaying the sensational news that some members of the crew of the Jeannette were still alive. Upon learning this news, James Gordon Bennett, the proprietor of the sensationalist New York Herald, sent a correspondent to Siberia to cover the Jeannette rescue story. Russian search teams found the bodies of De Long and his men near the Lena River delta on March 23, 1882. They also recovered De Long's log, which revealed that he and his companions had died of starvation and exposure during the last days of October 1881. On June 10, 1882, the United States Navy abandoned its search for Chipp’s boat, which was never found."/>
    <s v="L'expédition de la Jeannette au pole nord"/>
    <s v="https://www.wdl.org/en/item/17313"/>
    <s v="https://hdl.loc.gov/loc.wdl/wdl.17313"/>
    <n v="1"/>
    <x v="0"/>
    <s v="Library of Congress"/>
    <m/>
    <n v="1883"/>
    <s v="1879/1881"/>
    <s v="Europe &gt; Russian Federation &gt; Chukotka Autonomous Okrug &gt; Cape Dezhnev|Europe &gt; Russian Federation &gt; Chukotka Autonomous Okrug &gt; Cape Serdtse-Kamen|Europe &gt; Russian Federation &gt; Chukotka Autonomous Okrug &gt; Herald Island|North America &gt; United States of America &gt; Alaska &gt; Saint Michael|North America &gt; United States of America &gt; Alaska &gt; Unalaska|North America &gt; United States of America &gt; California &gt; San Francisco"/>
    <n v="919"/>
    <s v="Arctic regions|Description and travel|Exploration and encounters|Jeannette (Ship)|Jeannette Expedition (1879-1881)|Meeting of Frontiers|Shipwrecks"/>
    <s v="2 volumes : illustrations ; 23 centimeters"/>
    <m/>
    <s v="M. Dreyfous"/>
    <s v="Paris"/>
    <s v="French"/>
    <m/>
    <m/>
    <m/>
    <m/>
    <s v="Geslin, Jules"/>
    <m/>
    <m/>
    <m/>
    <m/>
    <m/>
    <m/>
    <m/>
    <m/>
    <m/>
    <m/>
    <m/>
    <m/>
    <m/>
    <m/>
    <m/>
    <m/>
    <m/>
    <m/>
    <m/>
    <m/>
    <m/>
    <m/>
    <m/>
    <m/>
    <s v="Hampton Sides, In the Kingdom of Ice: The Grand and Terrible Polar Voyage of the USS Jeannette (New York: Doubleday, 2014)."/>
    <m/>
    <m/>
    <m/>
    <m/>
    <m/>
    <m/>
    <m/>
    <m/>
    <m/>
    <m/>
    <m/>
    <m/>
    <m/>
    <m/>
    <m/>
    <m/>
    <m/>
    <m/>
    <m/>
    <m/>
    <m/>
    <m/>
    <m/>
    <m/>
    <m/>
    <m/>
    <m/>
    <m/>
    <m/>
    <m/>
    <m/>
    <m/>
    <m/>
    <m/>
    <m/>
    <m/>
    <m/>
    <m/>
    <m/>
    <m/>
    <m/>
    <m/>
    <m/>
    <m/>
    <m/>
    <m/>
    <m/>
    <m/>
    <m/>
    <m/>
    <m/>
    <m/>
  </r>
  <r>
    <n v="17357"/>
    <s v="The Arctic Whaleman; or, Winter in the Arctic Ocean"/>
    <s v="Accounts of Whaling Expeditions"/>
    <s v="The whaler Citizen left New Bedford, Massachusetts, on October 29, 1851, for what was to be a three- or four-year voyage to North Pacific. After rounding East Cape (today known as Cape Dezhnev), the northeastern-most point on the mainland of Asia, and entering the Arctic Ocean, the vessel was wrecked in a storm on September 25, 1852. Five members of the crew were lost in the gale. The other 33 men made it to shore, where they were kept alive for nine months by local people, Yupik Eskimos inhabiting this sparsely populated region of Chukotka, Siberia. The Arctic Whaleman; or, Winter in the Arctic Ocean is an account of the ordeal of the crew of the Citizen, written by Lewis Holmes, a clergyman from Edgartown, Martha’s Vineyard, based mainly on an oral account of the voyage given to him by Thomas Howes Norton, also of Edgartown, captain of the Citizen. The book has 15 illustrations and includes notes on the native people of the region, including their methods of hunting whales, their huts, manner of preparing food, customs, language, and so forth. The surviving crewmembers of the Citizen finally were rescued by two New England whalers on July 4, 1853. The book concludes with a brief history of the whaling industry. The heyday of the American whaling industry was from 1820 to 1850, when American whalers accounted for 652 vessels in the worldwide whaling fleet of about 882 ships. New Bedford was the leading whaling port, followed by Fairhaven, Massachusetts, Nantucket, Massachusetts, and New London, Connecticut. Whaling in the Arctic Ocean began in 1848, when the bark Superior of Sag Harbor, Long Island, New York, first passed through the Bering Strait to hunt the bowhead whale. Within three years, 250 ships, mostly from New England, had made whaling voyages to the seas north of Siberia and Alaska."/>
    <s v="The Arctic whaleman; or, Winter in the Arctic Ocean : being a narrative of the wreck of the whale ship Citizen ... Together with a brief history of whaling"/>
    <s v="https://www.wdl.org/en/item/17357"/>
    <s v="https://hdl.loc.gov/loc.wdl/wdl.17357"/>
    <n v="1"/>
    <x v="0"/>
    <s v="Library of Congress"/>
    <m/>
    <n v="1861"/>
    <s v="1851/1853"/>
    <s v="Europe &gt; Russian Federation &gt; Chukotka Autonomous Okrug &gt; Cape Dezhnev|North America &gt; United States of America &gt; Massachusetts &gt; New Bedford"/>
    <n v="919"/>
    <s v="Arctic regions|Citizen (Ship : 1851-1852)|Description and travel|Meeting of Frontiers|Shipwrecks|Whaling"/>
    <s v="296 pages : illustrations"/>
    <m/>
    <s v="Thayer &amp; Eldridge"/>
    <s v="Boston"/>
    <s v="English"/>
    <m/>
    <m/>
    <m/>
    <m/>
    <s v="Holmes, Lewis"/>
    <m/>
    <m/>
    <m/>
    <m/>
    <m/>
    <m/>
    <m/>
    <m/>
    <m/>
    <m/>
    <m/>
    <m/>
    <m/>
    <m/>
    <m/>
    <m/>
    <m/>
    <m/>
    <m/>
    <m/>
    <m/>
    <m/>
    <m/>
    <m/>
    <s v="Winthrop L. Marvin, The American Merchant Marine: Its History and Romance from 1620 to 1902 (New York: Charles Scribner’s Sons, 1902)."/>
    <m/>
    <m/>
    <m/>
    <m/>
    <m/>
    <m/>
    <m/>
    <m/>
    <m/>
    <m/>
    <m/>
    <m/>
    <m/>
    <m/>
    <m/>
    <m/>
    <m/>
    <m/>
    <m/>
    <m/>
    <m/>
    <m/>
    <m/>
    <m/>
    <m/>
    <m/>
    <m/>
    <m/>
    <m/>
    <m/>
    <m/>
    <m/>
    <m/>
    <m/>
    <m/>
    <m/>
    <m/>
    <m/>
    <m/>
    <m/>
    <m/>
    <m/>
    <m/>
    <m/>
    <m/>
    <m/>
    <m/>
    <m/>
    <m/>
    <m/>
    <m/>
    <m/>
  </r>
  <r>
    <n v="17540"/>
    <s v="Persia and the Persian Question"/>
    <m/>
    <s v="George Nathaniel Curzon (1859‒1925) was a British politician, traveler, and writer who served as viceroy of India from 1899 to 1905 and foreign secretary from 1919 to 1924. As a young man he traveled extensively and wrote several books that drew on his travels, including Russia in Central Asia (1889), Persia and the Persian Question (1892), and Problems of the Far East (1894). Persia and the Persian Question, presented here, is two-volume work, based on a six-month stay in Iran that Curzon began in late 1899 as a correspondent for the London newspaper, the Times. The author’s intent, as he states in the preface, is to produce “the standard work in the English language” on the subject. After two introductory chapters, chapters 3‒12 document Curzon’s visits to and observations concerning different parts of the country, including the journey from Ashkabad (present-day Ashgabat, Turkmenistan) into Iran and stays in Kuchan, Meshed, Khorasan, Seistan, Tehran, and elsewhere. Volume one concludes with individual chapters devoted to the shah and the royal family; the government; institutions and reforms; the northwest and northwestern provinces; the army; and railroads. Volume two begins with another seven chapters (19‒25) recounting journeys to different parts of the country, including Isfahan, Shiraz, Bushir (present-day Bushehr), and the eastern, southeastern, and southwestern provinces. The remaining chapters (26‒30) deal with the navy; the Persian Gulf; revenue, resources and manufactures; commerce and trade; and British and Russian policy in Persia. For Curzon, the essence of “the Persian question” is the rivalry between the Russian and British empires for influence in Persia, which he discusses in detail in the final chapter. This chapter also deals with Persia’s “two Asiatic neighbours,” Afghanistan and the Ottoman Empire, both of which “held large tracts of territory that were once included within the Persian dominions.” Curzon ends on a hopeful note regarding the future development of the country, but he cautions patience and warns that “colossal schemes for the swift regeneration of Persia … will only end in fiasco.” He also warns against a dominant role for foreign concessions: “Persian capital must be interested in the exploitation of Persian resources, for a monopoly of the finance by foreigners excites jealousy, and suggests the idea of usurpation.” The book includes illustrations and maps."/>
    <s v="Persia and the Persian question"/>
    <s v="https://www.wdl.org/en/item/17540"/>
    <s v="https://hdl.loc.gov/loc.wdl/wdl.17540"/>
    <n v="1"/>
    <x v="0"/>
    <s v="Library of Congress"/>
    <m/>
    <n v="1892"/>
    <n v="1889"/>
    <s v="Central and South Asia &gt; Iran, Islamic Republic of &gt; Būshehr &gt; Bandar-e Būshehr|Central and South Asia &gt; Iran, Islamic Republic of &gt; Eşfahān &gt; Eşfahān|Central and South Asia &gt; Iran, Islamic Republic of &gt; Fārs &gt; Shiraz|Central and South Asia &gt; Iran, Islamic Republic of &gt; Golestān &gt; Gorgan|Central and South Asia &gt; Iran, Islamic Republic of &gt; Hormozgān &gt; Sardasht|Central and South Asia &gt; Iran, Islamic Republic of &gt; Kermān &gt; Kermān|Central and South Asia &gt; Iran, Islamic Republic of &gt; Khorāsān-e Razavī &gt; Dor Bādām|Central and South Asia &gt; Iran, Islamic Republic of &gt; Khorāsān-e Razavī &gt; Kalāt-e Nāderī|Central and South Asia &gt; Iran, Islamic Republic of &gt; Khorāsān-e Razavī &gt; Mashhad|Central and South Asia &gt; Iran, Islamic Republic of &gt; Khorāsān-e Razavī &gt; Qūchān|Central and South Asia &gt; Iran, Islamic Republic of &gt; Khūzestān &gt; Ahvaz|Central and South Asia &gt; Iran, Islamic Republic of &gt; Kohgīlūyeh va Būyer Ahmad &gt; Mārgown|Central and South Asia &gt; Iran, Islamic Republic of &gt; Lorestān &gt; Khorramabad|Central and South Asia &gt; Iran, Islamic Republic of &gt; Tehrān &gt; Tehrān|Central and South Asia &gt; Iran, Islamic Republic of &gt; Yazd &gt; Yazd|Central and South Asia &gt; Turkmenistan &gt; Ashgabat|Central and South Asia &gt; Turkmenistan &gt; Balkan &gt; Serdar|Europe &gt; France &gt; Île-de-France &gt; Paris|Europe &gt; United Kingdom of Great Britain and Northern Ireland &gt; England &gt; London|Middle East and North Africa &gt; Azerbaijan &gt; Central Division &gt; Baku|Middle East and North Africa &gt; Georgia &gt; Tʻbilisi|Middle East and North Africa &gt; Georgia &gt; Ajaria &gt; Batumi|Middle East and North Africa &gt; Turkey &gt; Istanbul"/>
    <s v="915|955"/>
    <s v="Description and travel|Eastern question (Central Asia)|Economic conditions|Exploration and encounters|Great Game (South Asia)|Library of Congress Afghanistan Project|Politics and government|Qajar dynasty, 1794-1925"/>
    <s v="2 volumes : illustrations, portraits, maps ; 23 centimeters"/>
    <m/>
    <s v="Longmans, Green &amp; Company"/>
    <s v="London"/>
    <s v="English"/>
    <m/>
    <m/>
    <m/>
    <m/>
    <s v="Curzon of Kedleston, George Nathaniel Curzon, Marquess, 1859-1925"/>
    <m/>
    <m/>
    <m/>
    <m/>
    <m/>
    <m/>
    <m/>
    <m/>
    <m/>
    <m/>
    <m/>
    <m/>
    <m/>
    <m/>
    <m/>
    <m/>
    <m/>
    <m/>
    <m/>
    <m/>
    <m/>
    <m/>
    <m/>
    <m/>
    <m/>
    <m/>
    <m/>
    <m/>
    <m/>
    <m/>
    <m/>
    <m/>
    <m/>
    <m/>
    <m/>
    <m/>
    <m/>
    <m/>
    <m/>
    <m/>
    <m/>
    <m/>
    <m/>
    <m/>
    <m/>
    <m/>
    <m/>
    <m/>
    <m/>
    <m/>
    <m/>
    <m/>
    <m/>
    <m/>
    <m/>
    <m/>
    <m/>
    <m/>
    <m/>
    <m/>
    <m/>
    <m/>
    <m/>
    <m/>
    <m/>
    <m/>
    <m/>
    <m/>
    <m/>
    <m/>
    <m/>
    <m/>
    <m/>
    <m/>
    <m/>
    <m/>
    <m/>
  </r>
  <r>
    <n v="17546"/>
    <s v="The Exhaustive Opinion on Unorthodox and Successive Divorces"/>
    <m/>
    <s v="Al-Qawl al-jāmiʻ fī al-ṭalāq (The exhaustive opinion on unorthodox and successive divorces) is a counter-treatise on ṭalaq (divorce) in Islamic jurisprudence by Egyptian jurist Muhammad Bakhit al-Mutiʻi (1856‒1935), a scholar who taught at al-Azhar in Cairo. It is a response to an unnamed “writer of the treatise on divorce in Islam published in al-Muayyid newspaper, issue 3664, on Saturday, 16 Safar, 1320 [May 24, 1902].” Al-Mutiʻi harshly criticizes the unnamed writer for having “encroached upon Islamic sharia” and “waded into a question that both early and contemporary scholars have exhausted.” At issue is whether two particular types of unusual divorce are legal: the mutatabiʻ (successive) and the bidʻi (unorthodox). In a successive divorce, utterance of the talaq the maximum three times, a step necessary to initiate the divorce process, is done at once, with the aim of avoiding reconciliation. The bidʻi (unorthodox) divorce, on the other hand, is seen as invalid because it does not meet all the conditions stipulated by sharia for a legal divorce. While the author of the original treatise was not mentioned by name, some references by al-Mutiʻi suggest that he might have been an adherent of a Shiite school of jurisprudence. His opinion was said to have been based on the reasoning of the rawafid (naysayers), a pejorative term used by some Sunnis to refer to Shiites. Al-Mutiʻi also criticizes the author for criticizing Caliph Umar, a revered Sunni figure unpopular among Shiites. Al-Mutiʻi divides his treatise into three “introductions” meant to serve as a background and to make his opinion exhaustive. He concludes with a summary of his rebuttal. Founded in circa 972, al-Azhar is the oldest degree-granting Sunni institution in Egypt. The copy of the book presented here is from the collections of the Law Library of the Library of Congress."/>
    <s v="القول الجامع في الطلاق البدعي والمتتابع"/>
    <s v="https://www.wdl.org/en/item/17546"/>
    <s v="https://hdl.loc.gov/loc.wdl/wdl.17546"/>
    <n v="1"/>
    <x v="0"/>
    <s v="Library of Congress"/>
    <m/>
    <n v="1903"/>
    <n v="1903"/>
    <s v="Middle East and North Africa &gt; Egypt"/>
    <s v="297|346"/>
    <s v="Divorce|Divorce (Islamic law)|Marriage (Islamic law)|Marriage customs and rites|Marriage law"/>
    <s v="182 pages ; 20 centimeters"/>
    <m/>
    <m/>
    <m/>
    <s v="Arabic"/>
    <m/>
    <m/>
    <m/>
    <m/>
    <s v="Muṭīʿī, Muḥammad Bakhīt"/>
    <m/>
    <m/>
    <m/>
    <m/>
    <m/>
    <m/>
    <m/>
    <m/>
    <m/>
    <m/>
    <m/>
    <m/>
    <m/>
    <m/>
    <m/>
    <m/>
    <m/>
    <m/>
    <m/>
    <m/>
    <m/>
    <m/>
    <m/>
    <m/>
    <m/>
    <m/>
    <m/>
    <m/>
    <m/>
    <m/>
    <m/>
    <m/>
    <m/>
    <m/>
    <m/>
    <m/>
    <m/>
    <m/>
    <m/>
    <m/>
    <m/>
    <m/>
    <m/>
    <m/>
    <m/>
    <m/>
    <m/>
    <m/>
    <m/>
    <m/>
    <m/>
    <m/>
    <m/>
    <m/>
    <m/>
    <m/>
    <m/>
    <m/>
    <m/>
    <m/>
    <m/>
    <m/>
    <m/>
    <m/>
    <m/>
    <m/>
    <m/>
    <m/>
    <m/>
    <m/>
    <m/>
    <m/>
    <m/>
    <m/>
    <m/>
    <m/>
    <m/>
  </r>
  <r>
    <n v="17704"/>
    <s v="Journey of the Russian Embassy through Afghanistan and the Khanate of Bukhara in the Years 1878-79"/>
    <m/>
    <s v="Ivan Lavrovich Iavorskii (1853–circa 1920) was a Russian physician who in 1878–79 accompanied an imperial Russian embassy to Afghanistan, the goal of which was to establish a Russian ambassador in the court of Afghan ruler Sher Ali Khan (1825–79, reigned 1863–66 and 1868–79) with the aim of extending Russian control over the foreign policy of Afghanistan. The success of the mission was the spark that kindled the Second Anglo-Afghan War of 1878–80. Led by General Nikolai Stoletov (1834–1912), the mission left Tashkent on June 13, 1878. Iavorskii joined it later, in Samarkand. Sher Ali wanted to remain neutral in the rivalry between the Russia and Great Britain for influence in Central Asia and at first tried to prevent the mission from proceeding to Kabul. The Russians used ‘Abd al-Rahman, Sher Ali’s nephew and rival who was at that time living in exile in Russian-controlled Samarkand, to exert pressure on Sher Ali. After being forced to wait in Mazar-i-Sharif for several weeks, Stoletov eventually was allowed to proceed and arrived in the Afghan capital on July 9. Sher Ali’s admission of the Russian embassy to Kabul, however reluctant, was seen by Lord Lytton, the British viceroy in India, as a slight that could not be allowed to stand. When Sher Ali refused to admit a similar British mission, Lytton ordered the invasion that began the Second Anglo-Afghan War. The British marched a force to Kabul, deposed Sher Ali, and installed ‘Abd al-Rahman on the throne. This book is Iavorskii’s account of the mission, written in Russian and translated into German by Eduard Iulʹevich Petri, a professor at the University of Bern."/>
    <s v="Reise der Russischen Gesandtschaft in Afghanistan und Buchara in den Jahren 1878–79"/>
    <s v="https://www.wdl.org/en/item/17704"/>
    <s v="https://hdl.loc.gov/loc.wdl/wdl.17704"/>
    <n v="1"/>
    <x v="0"/>
    <s v="Library of Congress"/>
    <m/>
    <n v="1885"/>
    <s v="1878/1879"/>
    <s v="Central and South Asia &gt; Afghanistan &gt; Kābul &gt; Kābul|Central and South Asia &gt; Uzbekistan &gt; Samarqand Viloyati &gt; Samarkand|Central and South Asia &gt; Uzbekistan &gt; Toshkent Viloyati &gt; Tashkent|Europe &gt; Russian Federation"/>
    <s v="327|958"/>
    <s v="Afghan Wars|Diplomatic relations|Diplomats|Eastern question (Central Asia)|Foreign relations|Great Game (South Asia)|Sher Ali Khan, Amir of Afghanistan, 1825-1879|Territorial questions"/>
    <s v="2 volumes : maps ; 23 centimeters"/>
    <m/>
    <s v="H. Costenoble"/>
    <s v="Jena, Germany"/>
    <s v="German"/>
    <m/>
    <m/>
    <m/>
    <m/>
    <s v="I︠A︡vorskiĭ, Ivan Lavrovich, born 1853"/>
    <m/>
    <m/>
    <s v="Petri, Eduard J., 1854-1899"/>
    <m/>
    <m/>
    <m/>
    <m/>
    <m/>
    <m/>
    <m/>
    <m/>
    <m/>
    <m/>
    <m/>
    <m/>
    <m/>
    <m/>
    <m/>
    <m/>
    <m/>
    <m/>
    <m/>
    <m/>
    <m/>
    <m/>
    <m/>
    <m/>
    <m/>
    <m/>
    <m/>
    <m/>
    <m/>
    <m/>
    <m/>
    <m/>
    <m/>
    <m/>
    <m/>
    <m/>
    <m/>
    <m/>
    <m/>
    <m/>
    <m/>
    <m/>
    <m/>
    <m/>
    <m/>
    <m/>
    <m/>
    <m/>
    <m/>
    <m/>
    <m/>
    <m/>
    <m/>
    <m/>
    <m/>
    <m/>
    <m/>
    <m/>
    <m/>
    <m/>
    <m/>
    <m/>
    <m/>
    <m/>
    <m/>
    <m/>
    <m/>
    <m/>
    <m/>
    <m/>
    <m/>
    <m/>
    <m/>
    <m/>
  </r>
  <r>
    <n v="17712"/>
    <s v="History of the War in Afghanistan"/>
    <m/>
    <s v="The First Anglo-Afghan War began in early 1839 when the British undertook an invasion of Afghanistan from India with the aim of overthrowing the Afghan ruler, Amir Dost Mohammad Khan, and replacing him with the supposedly pro-British former ruler, Shah Shujaʻ. The British were at first successful. They installed Shah Shujaʻ as ruler in Jalalabad and forced Dost Mohammad to flee the country. But in 1841 Dost Mohammad returned to Afghanistan to lead an uprising against the invaders and Shah Shujaʻ. In one of the most disastrous defeats in British military history, in January 1842 an Anglo-Indian force of 4,500 men and thousands of followers was routed by Afghan tribesmen. The British then sent a larger force from India to exact retribution and to recover hostages, before finally withdrawing in October 1842. History of the War in Afghanistan is a two-volume study of the war, based on unpublished letters and journals by British political and military officers who served in the conflict. The author, Sir John William Kaye (1814–76), was a onetime officer in the army of the East India Company who resigned in 1841 to devote himself full time to the writing of military history. The book begins with a detailed analysis of the events of 1800‒1837 that led up to the war and of the “Great Game of Central Asia”—the rivalry between Russia and Britain for influence in the region that spurred British intervention in Afghanistan. This is followed by detailed accounts of the major battles and military campaigns. Kaye joins other authors in concluding that the war was a disaster for Britain: “No failure so total and overwhelming as this is recorded in the page of history. No lesson so grand and impressive is to be found in all the annals of the world.” Kaye also wrote a novel based on the war, Long Engagements: a Tale of the Affghan Rebellion (1846), and several other major historical works, including The Life and Correspondence of Major-General Sir John Malcolm (1856) and the three-volume The History of the Sepoy War in India, 1857–8, published in 1864–76."/>
    <s v="History of the war in Afghanistan"/>
    <s v="https://www.wdl.org/en/item/17712"/>
    <s v="https://hdl.loc.gov/loc.wdl/wdl.17712"/>
    <n v="1"/>
    <x v="0"/>
    <s v="Library of Congress"/>
    <m/>
    <n v="1851"/>
    <s v="1800/1841"/>
    <s v="Central and South Asia &gt; Afghanistan|Central and South Asia &gt; Bangladesh|Central and South Asia &gt; Bhutan|Central and South Asia &gt; India|Central and South Asia &gt; Pakistan|Central and South Asia &gt; Sri Lanka|Europe &gt; United Kingdom of Great Britain and Northern Ireland|Southeast Asia &gt; Myanmar"/>
    <s v="325|915"/>
    <s v="Afghan Wars|Colonization|Dōst Moḥammad Khān, Amir of Afghanistan, 1793-1863|East India Company|Foreign relations|Great Britain. Army. British Indian Army|Great Game (South Asia)|Library of Congress Afghanistan Project|Military campaigns|Shāh Shujāʻ, Amir of Afghanistan, 1780?-1842"/>
    <s v="22 centimeters"/>
    <m/>
    <s v="R. Bentley"/>
    <s v="London"/>
    <s v="English"/>
    <m/>
    <m/>
    <m/>
    <m/>
    <s v="Kaye, John William, Sir, 1814-1876"/>
    <m/>
    <m/>
    <m/>
    <m/>
    <m/>
    <m/>
    <m/>
    <m/>
    <m/>
    <m/>
    <m/>
    <m/>
    <m/>
    <m/>
    <m/>
    <m/>
    <m/>
    <m/>
    <m/>
    <m/>
    <m/>
    <m/>
    <m/>
    <m/>
    <s v="R.J. Rapson, revised by Roger T. Stearn, “Kaye, Sir John William (1814‒76),” in Oxford Dictionary of National Biography (Oxford, U.K.: Oxford University Press, 2004)."/>
    <m/>
    <m/>
    <m/>
    <m/>
    <m/>
    <m/>
    <m/>
    <m/>
    <m/>
    <m/>
    <m/>
    <m/>
    <m/>
    <m/>
    <m/>
    <m/>
    <m/>
    <m/>
    <m/>
    <m/>
    <m/>
    <m/>
    <m/>
    <m/>
    <m/>
    <m/>
    <m/>
    <m/>
    <m/>
    <m/>
    <m/>
    <m/>
    <m/>
    <m/>
    <m/>
    <m/>
    <m/>
    <m/>
    <m/>
    <m/>
    <m/>
    <m/>
    <m/>
    <m/>
    <m/>
    <m/>
    <m/>
    <m/>
    <m/>
    <m/>
    <m/>
    <m/>
  </r>
  <r>
    <n v="17728"/>
    <s v="The Afghan Campaigns of 1878-1880"/>
    <m/>
    <s v="The Afghan Campaigns of 1878‒1880 is a two-volume account of the Second Anglo-Afghan War (1878–80) by Sydney H. Shadbolt, a London barrister and the author of works on imperial subjects. The first volume, entitled “Historical Division,” includes a sketch of the war and the movements of the forces, illustrated by maps. The second volume, entitled “Biographical Division,” contains albumen photographs and short biographies of the 140 British officers, along with a small number of civilians from the diplomatic service, who died in the campaign. The men are listed alphabetically. Most were killed in combat, but those who died of typhoid, cholera, and other causes also are included. The longest biography in the book is that of Major Sir Pierre Louis Napoleon Cavagnari, the French-born British military adviser who negotiated the Treaty of Gandamak in May 1879 and who was killed by mutinous Afghan troops in Kabul in September 1879, while serving as envoy and minister plenipotentiary of the British government to the court of Amir Ya‘qub Khan. The concluding section of the biographical volume lists the 13 men who were awarded the Victoria Cross (the highest military honor awarded for bravery in the British Army) and provides accounts of the acts of valor for which they were recommended for this honor. This list includes mainly officers, but also a gunner, a sergeant, and a lance corporal."/>
    <s v="The Afghan campaigns, of 1878-1880"/>
    <s v="https://www.wdl.org/en/item/17728"/>
    <s v="https://hdl.loc.gov/loc.wdl/wdl.17728"/>
    <n v="1"/>
    <x v="0"/>
    <s v="Library of Congress"/>
    <m/>
    <n v="1882"/>
    <s v="1878/1880"/>
    <s v="Central and South Asia &gt; Afghanistan|Europe &gt; United Kingdom of Great Britain and Northern Ireland"/>
    <s v="355|958"/>
    <s v="Afghan Wars|Biography|Cavagnari, Pierre Louis Napoleon, Sir, 1841-1879|Colonization|Diplomats|Eastern question (Central Asia)|Foreign relations|Great Britain. Army|Great Game (South Asia)|Military campaigns|Military officers"/>
    <s v="1 book : portraits, maps ; 32 x 25 centimeters"/>
    <m/>
    <s v="S. Low, Marston, Searle, and Rivington"/>
    <s v="London"/>
    <s v="English"/>
    <m/>
    <m/>
    <m/>
    <m/>
    <s v="Shadbolt, S. H. (Sydney Henry), born 1853"/>
    <m/>
    <m/>
    <m/>
    <m/>
    <m/>
    <m/>
    <m/>
    <m/>
    <m/>
    <m/>
    <m/>
    <m/>
    <m/>
    <m/>
    <m/>
    <m/>
    <m/>
    <m/>
    <m/>
    <m/>
    <m/>
    <m/>
    <m/>
    <m/>
    <m/>
    <m/>
    <m/>
    <m/>
    <m/>
    <m/>
    <m/>
    <m/>
    <m/>
    <m/>
    <m/>
    <m/>
    <m/>
    <m/>
    <m/>
    <m/>
    <m/>
    <m/>
    <m/>
    <m/>
    <m/>
    <m/>
    <m/>
    <m/>
    <m/>
    <m/>
    <m/>
    <m/>
    <m/>
    <m/>
    <m/>
    <m/>
    <m/>
    <m/>
    <m/>
    <m/>
    <m/>
    <m/>
    <m/>
    <m/>
    <m/>
    <m/>
    <m/>
    <m/>
    <m/>
    <m/>
    <m/>
    <m/>
    <m/>
    <m/>
    <m/>
    <m/>
    <m/>
  </r>
  <r>
    <n v="17748"/>
    <s v="Our Scientific Frontier"/>
    <m/>
    <s v="The “scientific frontier” is a term used by Prime Minister Benjamin Disraeli (Lord Beaconsfield) of Great Britain in 1878 to denote a border between British India (in present-day Pakistan) and Afghanistan, which could be occupied and defended according to the requirements of the science of military strategy, as opposed to the existing frontier, which had been formed by a haphazard pattern of British expansion through agreements and annexations. The term subsequently figured prominently in British discussions about the defense of British India from a possible Russian invasion through Afghanistan. Our Scientific Frontier, published toward the end of the Second Anglo-Afghan War (1878–80), is an analysis of this subject, written to influence the British debate on the terms of peace. The author, William Patrick Andrew, was chairman of the Scinde, Punjab, and Delhi Railway Company, and thus an expert on logistics and transport in India and along its frontiers. The book contains chapters on the Northwest Frontier, the history, geography, and economy of Afghanistan, the independent border tribes, mountain passes, probable routes of invasion from Afghanistan into India, and the “Powindahs, or Soldier-Merchants of Afghanistan.”  Three appendices cover the Sherpur entrenchments that were part of the defense of Kabul, the Bolan and Khyber railways (neither of which was constructed until after the period discussed), and transport by rail of troops, horses, guns, and war matériel in India."/>
    <s v="Our scientific frontier"/>
    <s v="https://www.wdl.org/en/item/17748"/>
    <s v="https://hdl.loc.gov/loc.wdl/wdl.17748"/>
    <n v="1"/>
    <x v="0"/>
    <s v="Library of Congress"/>
    <m/>
    <n v="1880"/>
    <n v="1880"/>
    <s v="Central and South Asia &gt; Afghanistan|Central and South Asia &gt; Bangladesh|Central and South Asia &gt; Bhutan|Central and South Asia &gt; India|Central and South Asia &gt; Pakistan|Central and South Asia &gt; Sri Lanka|Europe &gt; United Kingdom of Great Britain and Northern Ireland &gt; England|Southeast Asia &gt; Myanmar"/>
    <s v="325|958"/>
    <s v="Afghan Wars|Boundaries|Colonization|Defenses|Description and travel|Eastern question (Central Asia)|Great Game (South Asia)|Military campaigns|Politics and government|Railroads|Territorial questions|Territories and possessions"/>
    <s v="103 pages : maps ; 23 centimeters"/>
    <m/>
    <s v="W.H. Allen and Company"/>
    <s v="London"/>
    <s v="English"/>
    <m/>
    <m/>
    <m/>
    <m/>
    <s v="Andrew, W. P. (William Patrick), Sir, 1806-1887"/>
    <m/>
    <m/>
    <m/>
    <m/>
    <m/>
    <m/>
    <m/>
    <m/>
    <m/>
    <m/>
    <m/>
    <m/>
    <m/>
    <m/>
    <m/>
    <m/>
    <m/>
    <m/>
    <m/>
    <m/>
    <m/>
    <m/>
    <m/>
    <m/>
    <m/>
    <m/>
    <m/>
    <m/>
    <m/>
    <m/>
    <m/>
    <m/>
    <m/>
    <m/>
    <m/>
    <m/>
    <m/>
    <m/>
    <m/>
    <m/>
    <m/>
    <m/>
    <m/>
    <m/>
    <m/>
    <m/>
    <m/>
    <m/>
    <m/>
    <m/>
    <m/>
    <m/>
    <m/>
    <m/>
    <m/>
    <m/>
    <m/>
    <m/>
    <m/>
    <m/>
    <m/>
    <m/>
    <m/>
    <m/>
    <m/>
    <m/>
    <m/>
    <m/>
    <m/>
    <m/>
    <m/>
    <m/>
    <m/>
    <m/>
    <m/>
    <m/>
    <m/>
  </r>
  <r>
    <n v="17760"/>
    <s v="Travels in India"/>
    <m/>
    <s v="Jean-Baptiste Tavernier (1605‒89) was one of the most renowned travelers of 17th century Europe. The son of a French Protestant who had fled Antwerp to escape religious persecution, Tavernier was a jewel merchant who between 1632 and 1668 made six voyages to the East. The countries he visited (most more than once) included present-day Cyprus, Malta, Turkey, Syria, Iraq, Iran, Afghanistan, Pakistan, India, Sri Lanka, and Indonesia. In 1676 he published his two-volume Les six voyages de Jean Baptiste Tavernier (The six voyages of Jean Baptiste Tavernier). An abridged and very imperfect English translation of the book appeared in 1677. The first modern scholarly edition in English, presented here, was published in 1889, with translation, notes, and a biographical sketch of Tavernier by Dr. Valentine Ball (1843‒95), a British civil servant with the Indian Geological Service. Among the most memorable chapters in the book are those that recount Tavernier’s visits to the diamond mines of India and his inspection of the jewels of the Great Mogul. Tavernier was not a scholar or an educated linguist, and after his initial popularity in the 17th century his authority waned, as historians and others questioned the accuracy of his observations. In the 20th century, however, Tavernier’s reputation rose, as such important historians as Lucien Febvre and Fernand Braudel used the detailed information he recorded about the prices and qualities of goods and about business and commercial practices in their pioneering studies of economic and social history. The book contains several appendices by Ball about famous diamonds (including the historic Koh-i-Noor Diamond now belonging to the British royal family), diamond mines in India and Borneo, ruby mines in Burma, and sapphire washings in Ceylon (Sri Lanka). A fold-out map shows Tavernier’s voyages in India and the mines he visited."/>
    <s v="Travels in India, from the Original French Edition of 1676, with a Biographical Sketch of the Author, Notes, Appendices, etc."/>
    <s v="https://www.wdl.org/en/item/17760"/>
    <s v="https://hdl.loc.gov/loc.wdl/wdl.17760"/>
    <n v="1"/>
    <x v="0"/>
    <s v="Library of Congress"/>
    <m/>
    <n v="1889"/>
    <s v="1632/1668"/>
    <s v="Central and South Asia &gt; India &gt; Andhra Pradesh &gt; Golconda|Central and South Asia &gt; India &gt; Andhra Pradesh &gt; Jammalamadugu|Central and South Asia &gt; India &gt; Andhra Pradesh &gt; Machilīpatnam|Central and South Asia &gt; India &gt; Gujarāt &gt; Ahmedabad|Central and South Asia &gt; India &gt; Gujarāt &gt; Sūrat|Southeast Asia &gt; Myanmar &gt; Bago &gt; Bago|Southeast Asia &gt; Myanmar &gt; Mandalay &gt; Mandalay|Southeast Asia &gt; Myanmar &gt; Mandalay &gt; Mogok|Southeast Asia &gt; Myanmar &gt; Yangon &gt; Rangoon"/>
    <s v="915|954"/>
    <s v="Description and travel|Diamond mines and mining|Exploration and encounters|Gems|Mines and mineral resources|Mogul Empire|Tavernier, Jean-Baptiste, 1605-1689"/>
    <s v="2 volumes : portraits, maps ; 24 centimeters"/>
    <m/>
    <s v="Macmillan and Company, Limited"/>
    <s v="London"/>
    <s v="English"/>
    <m/>
    <m/>
    <m/>
    <m/>
    <s v="Tavernier, Jean-Baptiste, 1605-1689"/>
    <m/>
    <m/>
    <s v="Ball, V. (Valentine), 1843-1895"/>
    <m/>
    <m/>
    <m/>
    <m/>
    <m/>
    <m/>
    <m/>
    <m/>
    <m/>
    <m/>
    <m/>
    <m/>
    <m/>
    <m/>
    <m/>
    <m/>
    <m/>
    <m/>
    <m/>
    <m/>
    <m/>
    <m/>
    <m/>
    <m/>
    <m/>
    <m/>
    <m/>
    <m/>
    <m/>
    <m/>
    <m/>
    <m/>
    <m/>
    <m/>
    <m/>
    <m/>
    <m/>
    <m/>
    <m/>
    <m/>
    <m/>
    <m/>
    <m/>
    <m/>
    <m/>
    <m/>
    <m/>
    <m/>
    <m/>
    <m/>
    <m/>
    <m/>
    <m/>
    <m/>
    <m/>
    <m/>
    <m/>
    <m/>
    <m/>
    <m/>
    <m/>
    <m/>
    <m/>
    <m/>
    <m/>
    <m/>
    <m/>
    <m/>
    <m/>
    <m/>
    <m/>
    <m/>
    <m/>
    <m/>
  </r>
  <r>
    <n v="17765"/>
    <s v="Guidebook for the Driving of Motor Vehicles and Carts in Afghanistan"/>
    <m/>
    <s v="Uṣūlnāmah-ʼi mūtur rānī va gādī rānī (Guidebook for the driving of motor vehicles and carts in Afghanistan) is a handbook for drivers in Afghanistan. The book was published in 1,000 copies on December 26, 1939, corresponding to the early reign of Mohammed Zahir Shah (reigned 1933–73). The text is presented in the two principal languages of Afghanistan, Pushto and Dari, in side-by-side columns. The stipulations treat the operation of vehicles by foreign nationals (both those within the foreign diplomatic corps and non-diplomats) as well as Afghan citizens. Other stipulations relate to license plates, age limits and other qualifications for drivers, and the draught animals used for drawing carts. The work is similar to Uṣūlnāmah-ʼi taʼziyahʹdāri dar Afghānistān (Guidebook for visits of condolence in Afghanistan), also published in 1939, in that both books reflect the modernization and expansion of the Afghan state in this period."/>
    <s v="اصولنامهٔ موتر رانی و گادی رانی در افغانستان"/>
    <s v="https://www.wdl.org/en/item/17765"/>
    <s v="https://hdl.loc.gov/loc.wdl/wdl.17765"/>
    <n v="1"/>
    <x v="0"/>
    <s v="Library of Congress"/>
    <m/>
    <d v="1939-12-26T00:00:00"/>
    <d v="1939-12-26T00:00:00"/>
    <s v="Central and South Asia &gt; Afghanistan"/>
    <s v="343|958"/>
    <s v="Automobile driving|Automobile travel|Automobiles|Statutes and codes|Traffic regulations"/>
    <s v="21 pages ; 27 centimeters"/>
    <m/>
    <m/>
    <m/>
    <s v="Dari|Pushto"/>
    <m/>
    <m/>
    <m/>
    <m/>
    <s v="Afghānistān"/>
    <m/>
    <m/>
    <m/>
    <m/>
    <m/>
    <m/>
    <m/>
    <m/>
    <m/>
    <m/>
    <m/>
    <m/>
    <m/>
    <m/>
    <m/>
    <m/>
    <m/>
    <m/>
    <m/>
    <m/>
    <m/>
    <m/>
    <m/>
    <m/>
    <m/>
    <m/>
    <m/>
    <m/>
    <m/>
    <m/>
    <m/>
    <m/>
    <m/>
    <m/>
    <m/>
    <m/>
    <m/>
    <m/>
    <m/>
    <m/>
    <m/>
    <m/>
    <m/>
    <m/>
    <m/>
    <m/>
    <m/>
    <m/>
    <m/>
    <m/>
    <m/>
    <m/>
    <m/>
    <m/>
    <m/>
    <m/>
    <m/>
    <m/>
    <m/>
    <m/>
    <m/>
    <m/>
    <m/>
    <m/>
    <m/>
    <m/>
    <m/>
    <m/>
    <m/>
    <m/>
    <m/>
    <m/>
    <m/>
    <m/>
    <m/>
    <m/>
    <m/>
  </r>
  <r>
    <n v="17777"/>
    <s v="Speeches by Lord Curzon of Kedleston"/>
    <m/>
    <s v="George Nathaniel Curzon (1859‒1925) served as viceroy and governor-general of India from 1899 to 1905. As the head of the British administration in India, he instituted sweeping reforms in the colonial bureaucracy, organized relief in the famine of 1899‒1900, and enacted agricultural reforms aimed at increasing food production. He also modernized the police, railways, educational system and universities, established the North-West Frontier Province (in present-day Pakistan) near the border with Afghanistan, created a directorate-general for archaeology, and launched an expanded program to restore important cultural and historical monuments in India, including, for example, the Taj Mahal. While widely praised for reforms that greatly benefited the people of India, Curzon has been criticized by historians for his fundamentally paternalistic attitude toward the country and his failure to recognize the emergence of the new nationalist elite associated with the Indian National Congress. Presented here is a four-volume compilation of the speeches given by Curzon during his tenure in India, published by the Indian government in Calcutta. Included are both statements to formal sessions of the Viceroy’s Legislative Council and addresses at conferences, meetings, and on ceremonial occasions. The speeches cover a vast array of topics, including the economy, budget and finance, civil and military administration, culture, art, and ancient monuments. A high point of Curzon’s time in India was the great durbar held in Delhi in January 1903 to celebrate the accession of King Edward VII. Curzon’s speeches at the events that were part of the durbar are contained in volume three. Also noteworthy is the last speech in volume four, Curzon’s farewell speech given at the Byculla Club in Bombay on November 16, 1905, in which he proclaimed that he had always striven for the good of India, and concluded: “I have worked for no other aim. Let India be my judge.” Curzon went on to serve in the House of Lords and as British foreign secretary from 1919 to 1924."/>
    <m/>
    <s v="https://www.wdl.org/en/item/17777"/>
    <s v="https://hdl.loc.gov/loc.wdl/wdl.17777"/>
    <n v="1"/>
    <x v="0"/>
    <s v="Library of Congress"/>
    <m/>
    <s v="1900/1906"/>
    <s v="1898/1906"/>
    <s v="Central and South Asia &gt; Bangladesh|Central and South Asia &gt; Bhutan|Central and South Asia &gt; India|Central and South Asia &gt; Pakistan|Central and South Asia &gt; Sri Lanka|Europe &gt; United Kingdom of Great Britain and Northern Ireland|Southeast Asia &gt; Myanmar"/>
    <s v="320|915"/>
    <s v="Colonization|Curzon of Kedleston, George Nathaniel Curzon, Marquess, 1859-1925|Foreign relations|Great Game (South Asia)|Politicians|Politics and government|Speeches"/>
    <s v="4 volumes ; 22 centimeters"/>
    <m/>
    <s v="Office of the Superintendent of Government Printing, India"/>
    <s v="Calcutta"/>
    <s v="English"/>
    <m/>
    <m/>
    <m/>
    <m/>
    <s v="Curzon of Kedleston, George Nathaniel Curzon, Marquess, 1859-1925"/>
    <m/>
    <m/>
    <m/>
    <m/>
    <m/>
    <m/>
    <m/>
    <m/>
    <m/>
    <m/>
    <m/>
    <m/>
    <m/>
    <m/>
    <m/>
    <m/>
    <m/>
    <m/>
    <m/>
    <m/>
    <m/>
    <m/>
    <m/>
    <m/>
    <s v="David Gilmour, “George Nathaniel, Marquess Curzon of Kedleston (1859‒1925),” in Oxford Dictionary of National Biography (Oxford, U.K.: Oxford University Press, 2004)."/>
    <m/>
    <m/>
    <m/>
    <m/>
    <m/>
    <m/>
    <m/>
    <m/>
    <m/>
    <m/>
    <m/>
    <m/>
    <m/>
    <m/>
    <m/>
    <m/>
    <m/>
    <m/>
    <m/>
    <m/>
    <m/>
    <m/>
    <m/>
    <m/>
    <m/>
    <m/>
    <m/>
    <m/>
    <m/>
    <m/>
    <m/>
    <m/>
    <m/>
    <m/>
    <m/>
    <m/>
    <m/>
    <m/>
    <m/>
    <m/>
    <m/>
    <m/>
    <m/>
    <m/>
    <m/>
    <m/>
    <m/>
    <m/>
    <m/>
    <m/>
    <m/>
    <m/>
  </r>
  <r>
    <n v="17779"/>
    <s v="The Heart of a Continent: A Narrative of Travels in Manchuria, across the Gobi Desert, through the Himalayas, the Pamirs, and Chitral, 1884-1894"/>
    <m/>
    <s v="Francis Younghusband was an explorer and soldier best known for leading the controversial British military mission to Lhasa, Tibet in 1903‒4. In 1886 Younghusband was granted leave from his military post in British India to accompany the explorer H.E.M. James on a seven-month journey around Manchuria. After completing this expedition, Younghusband received permission in March 1887 to undertake an overland journey from Peking (Beijing) to India. Traveling alone with just hired guides, Younghusband crossed the Gobi Desert to reach Hami (China), and proceeded from there over the Himalayan Mountains via Kashgar (present-day Kashi, China) and the Muztagh Pass to Kashmir. He reached Srinagar on November 2 and his post at Rawalpindi on November 4, exactly seven months after his departure from Beijing. Younghusand recorded this journey in the first eight chapters of his The Heart of a Continent. In 1890‒91 Younghusband undertook further travels to the Pamir Mountains (chiefly in present-day Tajikistan, with parts in Afghanistan, China, and Kyrgyzstan) and the Karakoram Range, the unclaimed corridor between Afghanistan and China. He and his superiors in the Indian government suspected that the Russians might be looking for an invasion route to India through these mountains, and one object of his travels was to search for signs of Russian activity. Younghusband recounted these expeditions in the remaining chapters of the book. The book provides descriptions of spectacular scenery and of the peoples – Chinese, Kalmak (Kalmyk), Kirghiz (Kyrgyz), Tajik, Hunza, and others – that he meets. It also recounts several meetings with Russian reconnoitering parties, including one in the Pamir Mountains in August 1891 with a Russian detachment of more than 30 Cossack soldiers that resulted in a diplomatic clash between Britain and Russia. After an initial friendly meeting, the Russian staff officer in command of the party, Colonel Yonoff, declared that Younghusband was on territory claimed by Russia and that he was under orders to escort the British intruder across the border to China. This encounter led to the lodging of a diplomatic protest by the British embassy in Saint Petersburg and a subsequent apology by the Russian government and an acknowledgement that Yonoff had been operating outside the Russian sphere of influence. The book contains illustrations and several maps, including a large foldout “Map of the Northern Frontier of India.” Widely praised for his explorations, Younghusband was elected the youngest fellow of the Royal Geographical Society in 1890 and named Companion of the Indian Empire (CIE) in 1891."/>
    <s v="The heart of a continent: a narrative of travels in Manchuria, across the Gobi desert, through the Himalayas, the Pamirs, and Chitral, 1884-1894"/>
    <s v="https://www.wdl.org/en/item/17779"/>
    <s v="https://hdl.loc.gov/loc.wdl/wdl.17779"/>
    <n v="1"/>
    <x v="0"/>
    <s v="Library of Congress"/>
    <m/>
    <n v="1896"/>
    <s v="1884/1894"/>
    <s v="Central and South Asia &gt; India &gt; Himāchal Pradesh &gt; Dharmsāla|Central and South Asia &gt; India &gt; Jammu and Kashmīr &gt; Leh|Central and South Asia &gt; India &gt; Jammu and Kashmīr &gt; Srinagar|Central and South Asia &gt; Pakistan &gt; Gilgit-Baltistan &gt; Gulmit|Central and South Asia &gt; Pakistan &gt; Khyber Pakhtunkhwa &gt; Chitral|East Asia &gt; China &gt; Beijing &gt; Beijing|East Asia &gt; China &gt; Heilongjiang &gt; Qiqihar|East Asia &gt; China &gt; Inner Mongolia &gt; Hohhot|East Asia &gt; China &gt; Liaoning Province &gt; Shenyang|East Asia &gt; China &gt; Liaoning Province &gt; Yingkou|East Asia &gt; China &gt; Xinjiang Uyghur Autonomous Region &gt; Hami|East Asia &gt; China &gt; Xinjiang Uyghur Autonomous Region &gt; Kashgar|East Asia &gt; China &gt; Xinjiang Uyghur Autonomous Region &gt; Shache|East Asia &gt; China &gt; Xinjiang Uyghur Autonomous Region &gt; Taxkorgan|East Asia &gt; China &gt; Xinjiang Uyghur Autonomous Region &gt; Xaidulla"/>
    <s v="915|958"/>
    <s v="Colonization|Description and travel|Eastern question (Central Asia)|Ethnic groups|Exploration and encounters|Foreign relations|Great Game (South Asia)|James, H. Evan M. (Henry Evan Murchison), Sir, 1846-1923|Younghusband, Francis Edward, Sir, 1863-1942"/>
    <s v="409 pages : illustrations, portraits, maps ; 24 centimeters"/>
    <m/>
    <s v="J. Murray"/>
    <s v="London"/>
    <s v="English"/>
    <m/>
    <m/>
    <m/>
    <m/>
    <s v="Younghusband, Francis Edward, Sir, 1863-1942"/>
    <m/>
    <m/>
    <m/>
    <m/>
    <m/>
    <m/>
    <m/>
    <m/>
    <m/>
    <m/>
    <s v="Murray, John, Sir, 1851-1928"/>
    <m/>
    <m/>
    <m/>
    <m/>
    <m/>
    <m/>
    <m/>
    <m/>
    <m/>
    <m/>
    <m/>
    <m/>
    <m/>
    <s v="David Matless, “Younghusband, Sir Francis Edward (1863‒1942),” in Oxford Dictionary of National Biography (Oxford, U.K.: Oxford University Press, 2004)."/>
    <m/>
    <m/>
    <m/>
    <m/>
    <m/>
    <m/>
    <m/>
    <m/>
    <m/>
    <m/>
    <m/>
    <m/>
    <m/>
    <m/>
    <m/>
    <m/>
    <m/>
    <m/>
    <m/>
    <m/>
    <m/>
    <m/>
    <m/>
    <m/>
    <m/>
    <m/>
    <m/>
    <m/>
    <m/>
    <m/>
    <m/>
    <m/>
    <m/>
    <m/>
    <m/>
    <m/>
    <m/>
    <m/>
    <m/>
    <m/>
    <m/>
    <m/>
    <m/>
    <m/>
    <m/>
    <m/>
    <m/>
    <m/>
    <m/>
    <m/>
    <m/>
    <m/>
  </r>
  <r>
    <n v="17795"/>
    <s v="A Journey in Khorassan and Central Asia"/>
    <m/>
    <s v="A Journey in Khorassan and Central Asia is a short, privately printed account by the author, Robert J. Kennedy, of a journey that he and his wife, Bertha Kennedy, took through northeastern Persia (present-day Iran) and parts of Russian Central Asia in March‒April 1890. At the time Kennedy was the chargé d’affaires at the British legation in Tehran. The journey is described in three parts: from Tehran to Meshed (also known as Mashhad, the largest city in Khorasan Province); from Meshed to Dushak (in present-day Turkmenistan) and from there, on the Trans-Caspian Railway, through Merv, Samarkand, Bukhara (in present-day Uzbekistan), and Ashgabat (Turkmenistan) to the Caspian Sea port of Uzun-Ada; and from Uzun-Ada across the Caspian Sea by steamer to the Persian port of Meshed-i-Sar (present-day Babol Sar) and back to Tehran via Mazanderan Province. The background to the book is the opening of a Russian consulate in the previously closed city of Meshed in 1889, after which the British successfully demanded from the government in Tehran the right to similar representation. The book is permeated by concerns about Russian expansionism, and the duty of the British consul-general in Meshed, Major-General C.S. MacLean, is described as “to watch and report upon the Russian advance from the Caspian on one side, and Turkestan on the other, which, begun a quarter of a century ago, and increasing in velocity year by year, threatens to crush, or, rather, to absorb the kingdoms of Persia and Afghanistan, as it already has absorbed the khanates of Central Asia.” The book contains interesting portraits of the places visited, including the Shiite holy city of Meshed."/>
    <s v="A journey in Khorassan and Central Asia"/>
    <s v="https://www.wdl.org/en/item/17795"/>
    <s v="https://hdl.loc.gov/loc.wdl/wdl.17795"/>
    <n v="1"/>
    <x v="0"/>
    <s v="Library of Congress"/>
    <m/>
    <s v="1890/1891"/>
    <s v="1890-03/1890-04"/>
    <s v="Central and South Asia &gt; Iran, Islamic Republic of &gt; Khorāsān-e Janūbī|Central and South Asia &gt; Iran, Islamic Republic of &gt; Khorāsān-e Razavī &gt; Mashhad|Central and South Asia &gt; Iran, Islamic Republic of &gt; Khorāsān-e Shemālī|Central and South Asia &gt; Iran, Islamic Republic of &gt; Māzandarān|Central and South Asia &gt; Iran, Islamic Republic of &gt; Tehrān &gt; Tehrān|Central and South Asia &gt; Turkmenistan &gt; Ashgabat|Central and South Asia &gt; Turkmenistan &gt; Mary|Central and South Asia &gt; Uzbekistan &gt; Buxoro Viloyati &gt; Bukhara|Central and South Asia &gt; Uzbekistan &gt; Samarqand Viloyati &gt; Samarkand"/>
    <s v="325|915"/>
    <s v="Colonization|Description and travel|Diplomatic relations|Diplomats|Eastern question (Central Asia)|Exploration and encounters|Foreign relations|Great Game (South Asia)|Library of Congress Afghanistan Project"/>
    <s v="101 pages : maps ; 18 centimeters"/>
    <m/>
    <s v="Hatchards"/>
    <s v="London"/>
    <s v="English"/>
    <m/>
    <m/>
    <m/>
    <m/>
    <s v="Kennedy, Robert John"/>
    <m/>
    <m/>
    <m/>
    <s v="Kennedy, Bertha Ward"/>
    <m/>
    <m/>
    <m/>
    <m/>
    <m/>
    <m/>
    <m/>
    <m/>
    <m/>
    <m/>
    <m/>
    <m/>
    <m/>
    <m/>
    <m/>
    <m/>
    <m/>
    <m/>
    <m/>
    <m/>
    <m/>
    <m/>
    <m/>
    <m/>
    <m/>
    <m/>
    <m/>
    <m/>
    <m/>
    <m/>
    <m/>
    <m/>
    <m/>
    <m/>
    <m/>
    <m/>
    <m/>
    <m/>
    <m/>
    <m/>
    <m/>
    <m/>
    <m/>
    <m/>
    <m/>
    <m/>
    <m/>
    <m/>
    <m/>
    <m/>
    <m/>
    <m/>
    <m/>
    <m/>
    <m/>
    <m/>
    <m/>
    <m/>
    <m/>
    <m/>
    <m/>
    <m/>
    <m/>
    <m/>
    <m/>
    <m/>
    <m/>
    <m/>
    <m/>
    <m/>
    <m/>
    <m/>
    <m/>
  </r>
  <r>
    <n v="17890"/>
    <s v="Collection of Poetics of Mir Zahid"/>
    <m/>
    <s v="Divan-i Mir Zahi Afghani Muhashi (Collection of poetics of Mir Zahid) is a collection of Pushto poems of Mir Zahid Afghani Muhashi. There is no information about this person other than his name, which appears in this collection. It is not known whether Mir Zahid is the author or the compiler. The collection is a lithographic publication, printed in Lahore in 1915. The contents and genre suggest that it is most likely a copy of an older work of Pushto language and literature. The work is in five sections. Section one (pages 1‒19) is organized by the Arabic alphabet and includes one or more poems starting with each of the 28 Arabic letters. Section two (pages 19‒45) follows no order. However, the poems contain similar themes, such as the importance and value of unity in a society, the power and immortality of God, and other ethical and doctrinal themes. Section three, the longest section (pages 46‒168), is organized according to an old Pushto alphabetic order, made up of 39 letters rather the current 45. One, or several, poems in this section starts or ends metrically with each of the Pushto alphabetic letters. Section four, which is only two pages, has few a Pushto rubayat (quatrains). Section five, also about two pages, has random verses from the poet, which seem to have been added by the publisher. All five sections contain various discourses about ethics, philosophy, knowledge, education, and related themes, major concerns of the Muslim literati classes, including Pushto poets, at the turn of 20th century, as well as earlier in the modern era. The collection has a number of distinctive, and even unique, characteristics. The poet or a later compiler has provided extensive commentaries and interpretations in the footnotes and margins. While the verses are in Pushto, the commentaries are almost entirely in Persian. In addition to its literary value, the book is an important source for intellectual history and for Pushto literary materials, which have remained unknown among scholars of Pushtun societies. The work has the official Afghan governmental emblem on its cover, but it also lists private sponsors. The first two patrons are introduced as “booksellers of Qandahar.” The third person, the designer of the cover page, is identified as Abdul Rashid Mahboob; his name appears on the bottom right-side of the cover page. This lithographic edition is 172 pages in all. The pages have clear Arabic numbering. A Persian handwritten verse note on the second blank page of this copy invokes a religious discourse from the medieval Persian poet Abu Said Abu al-Khair and states that the writer of the note, either the compiler or a later owner, wishes to live until the year 2015 or 2017."/>
    <s v="ديوان مير زاهد افغانى محشى"/>
    <s v="https://www.wdl.org/en/item/17890"/>
    <s v="https://hdl.loc.gov/loc.wdl/wdl.17890"/>
    <n v="1"/>
    <x v="0"/>
    <s v="Library of Congress"/>
    <m/>
    <n v="1915"/>
    <n v="1915"/>
    <s v="Central and South Asia &gt; Afghanistan"/>
    <n v="891"/>
    <s v="Afghan poetry|Ethics|Library of Congress Afghanistan Project|Pushto poetry"/>
    <s v="172 pages ; 25 centimeters"/>
    <m/>
    <m/>
    <s v="Lahore"/>
    <s v="Arabic|Persian|Pushto"/>
    <m/>
    <m/>
    <m/>
    <m/>
    <m/>
    <m/>
    <m/>
    <m/>
    <s v="Mahboob, Abdul Rashid"/>
    <m/>
    <m/>
    <m/>
    <m/>
    <m/>
    <m/>
    <m/>
    <m/>
    <m/>
    <m/>
    <m/>
    <m/>
    <s v="Muhashi, Mīr Zāhid Afghani"/>
    <m/>
    <m/>
    <m/>
    <m/>
    <m/>
    <m/>
    <m/>
    <m/>
    <m/>
    <m/>
    <m/>
    <m/>
    <m/>
    <m/>
    <m/>
    <m/>
    <m/>
    <m/>
    <m/>
    <m/>
    <m/>
    <m/>
    <m/>
    <m/>
    <m/>
    <m/>
    <m/>
    <m/>
    <m/>
    <m/>
    <m/>
    <m/>
    <m/>
    <m/>
    <m/>
    <m/>
    <m/>
    <m/>
    <m/>
    <m/>
    <m/>
    <m/>
    <m/>
    <m/>
    <m/>
    <m/>
    <m/>
    <m/>
    <m/>
    <m/>
    <m/>
    <m/>
    <m/>
    <m/>
    <m/>
    <m/>
    <m/>
    <m/>
    <m/>
    <m/>
  </r>
  <r>
    <n v="18545"/>
    <s v="A General Collection of the Best and Most Interesting Voyages and Travels, Volume 6"/>
    <s v="Joseph Meredith Toner Collection"/>
    <s v="A General Collection of the Best and Most Interesting Voyages and Travels in All Parts of the World is a 17-volume compilation of travel narratives assembled by the Scottish historian and poet John Pinkerton (1758‒1826), first published in Great Britain in 1808‒14. A contemporary and acquaintance of the historian Edward Gibbon and the novelist Sir Walter Scott, Pinkerton wrote books on Scottish history and poetry, numismatics, and other topics, as well as his own plays and poems. Many of the narratives were newly translated into English from French, German, Dutch, Latin, Italian, Spanish, and other European languages. Each volume is illustrated with plates. A six-volume American edition of Pinkerton’s collection of voyages was published in Philadelphia in 1810‒12. Shown here is the sixth volume of the original London edition, which includes narratives of travel by Europeans to Germany, Denmark, Norway, Sweden, and Russia. The first work, Travels Through Germany, by Baron Johann Kaspar Riesbeck (1754‒86), takes the form of a series of letters. “Travels in Denmark” by William Coxe (1747‒1828) is extracted from his Travels into Poland, Russia, Sweden, and Denmark, which was first published in 1784. Coxe’s “Travels in Norway” and “Travels in Russia,” from the same work, are also presented here. “Travels in Sweden,” by Count Alphonse Fortia de Piles (1758‒1826), is also an extract from a multi-country narrative, which dates from 1796."/>
    <s v="A general collection of the best and most interesting voyages and travels, Vol. 6"/>
    <s v="https://www.wdl.org/en/item/18545"/>
    <s v="https://hdl.loc.gov/loc.wdl/wdl.18545"/>
    <n v="1"/>
    <x v="0"/>
    <s v="Library of Congress"/>
    <m/>
    <n v="1809"/>
    <n v="1809"/>
    <s v="Europe &gt; Denmark|Europe &gt; Germany|Europe &gt; Norway|Europe &gt; Russian Federation|Europe &gt; Sweden"/>
    <s v="914|940"/>
    <s v="Description and travel|Exploration and encounters|Explorers|Voyages and travels"/>
    <s v="913 pages : illustrated ; 28 centimeters"/>
    <m/>
    <s v="Longman, Hurst, Rees, and Orme"/>
    <s v="London"/>
    <s v="English"/>
    <m/>
    <m/>
    <m/>
    <m/>
    <m/>
    <m/>
    <m/>
    <m/>
    <s v="Coxe, William, 1747-1828|Fortia de Piles, A. (Alphonse), comte de, 1758-1826|Riesbeck, Johann Kaspar, 1754-1786"/>
    <m/>
    <m/>
    <m/>
    <m/>
    <m/>
    <m/>
    <s v="Pinkerton, John, 1758-1826"/>
    <m/>
    <m/>
    <m/>
    <m/>
    <m/>
    <m/>
    <m/>
    <m/>
    <m/>
    <m/>
    <m/>
    <m/>
    <m/>
    <m/>
    <m/>
    <m/>
    <m/>
    <m/>
    <m/>
    <m/>
    <m/>
    <m/>
    <m/>
    <m/>
    <m/>
    <m/>
    <m/>
    <m/>
    <m/>
    <m/>
    <m/>
    <m/>
    <m/>
    <m/>
    <m/>
    <m/>
    <m/>
    <m/>
    <m/>
    <m/>
    <m/>
    <m/>
    <m/>
    <m/>
    <m/>
    <m/>
    <m/>
    <m/>
    <m/>
    <m/>
    <m/>
    <m/>
    <m/>
    <m/>
    <m/>
    <m/>
    <m/>
    <m/>
    <m/>
    <m/>
    <m/>
    <m/>
    <m/>
    <m/>
    <m/>
    <m/>
  </r>
  <r>
    <n v="19336"/>
    <s v="Journey to Badakshan, with Report on Badakshan and Wakhan"/>
    <m/>
    <s v="Badakshan and Wakhan was a historical region straddling the Pamir Mountains in what is now northeastern Afghanistan and southeastern Tajikistan (Wakhan is today a region within the Afghan province of Badakhshan). During the “Great Game,” the competition between the Russian and British empires for power and influence in Central Asia, the two powers agreed, in 1873, to delimit their spheres of influence in the region at the Pamir and Panj Rivers―two headwaters of the Amu Darya. On the southern side of the territory, the Durand Line of 1893 established an agreed border between British India (now Pakistan) and Afghanistan, leaving what is now known as the Wakhan Corridor as an Afghan buffer zone between Russia and British India. The area remained largely unknown to the British. In 1878‒80, Major John Biddulph, the first British political agent in Gilgit (in present-day Pakistan-administered Kashmir) sent the author of this report, Munshi Abdul Rahim, to explore the region. The result was this detailed account. It is comprised of 107 entries on a range of topics pertaining to the geography, history, climate, local economy, ethnic composition, beliefs, social codes, politics, laws, and other characteristics of the region. The entries generally are short, with as many four sometimes fitting on a page. Some entries are anecdotes about encounters the author had with the locals or observations he made of his meetings with the mirs (area chiefs). The report begins with Wakhan, because of its proximity to Gilgit, and concludes with Badakshan. In his Wakhan Quadrangle: Exploration and Espionage during and after the Great Game, the German scholar Hermann Kreutzmann characterizes Munshi Abdul Rahim as one of the “indigenous intermediaries,” who were trained and sent by their “colonial masters” to “record routes, military details and strategic information.”"/>
    <s v="Journey to Badakshan; with report on Badakshan and Wakhan"/>
    <s v="https://www.wdl.org/en/item/19336"/>
    <s v="https://hdl.loc.gov/loc.wdl/wdl.19336"/>
    <n v="1"/>
    <x v="0"/>
    <s v="Library of Congress"/>
    <m/>
    <n v="1886"/>
    <n v="1886"/>
    <s v="Central and South Asia &gt; Afghanistan &gt; Badakhshān|Central and South Asia &gt; Tajikistan &gt; Gorno-Badakhshan"/>
    <s v="915|958"/>
    <s v="Description and travel|Ethnology|Exploration and encounters|Genealogy|Library of Congress Afghanistan Project|Tribes"/>
    <s v="64 pages : genealogical tables ; 33 centimeters"/>
    <m/>
    <s v="F. D. Press"/>
    <s v="Simla, India"/>
    <s v="English"/>
    <m/>
    <m/>
    <m/>
    <m/>
    <s v="Rahim, Abdul, Munshi"/>
    <m/>
    <m/>
    <m/>
    <m/>
    <m/>
    <m/>
    <m/>
    <m/>
    <m/>
    <m/>
    <m/>
    <m/>
    <m/>
    <m/>
    <m/>
    <m/>
    <m/>
    <m/>
    <m/>
    <m/>
    <m/>
    <m/>
    <m/>
    <m/>
    <s v="Kreutzmann, Hermann. Wakhan Quadrangle: Exploration and espionage during and after the Great Game. (Wiesbaden, Germany: Harrassowitz, Verlag, 2017)."/>
    <m/>
    <m/>
    <m/>
    <m/>
    <m/>
    <m/>
    <m/>
    <m/>
    <m/>
    <m/>
    <m/>
    <m/>
    <m/>
    <m/>
    <m/>
    <m/>
    <m/>
    <m/>
    <m/>
    <m/>
    <m/>
    <m/>
    <m/>
    <m/>
    <m/>
    <m/>
    <m/>
    <m/>
    <m/>
    <m/>
    <m/>
    <m/>
    <m/>
    <m/>
    <m/>
    <m/>
    <m/>
    <m/>
    <m/>
    <m/>
    <m/>
    <m/>
    <m/>
    <m/>
    <m/>
    <m/>
    <m/>
    <m/>
    <m/>
    <m/>
    <m/>
    <m/>
  </r>
  <r>
    <n v="21689"/>
    <s v="Brockhaus and Efron Encyclopedic Dictionary: Volume VA (10). Walter - Venuti"/>
    <s v="Brockhaus and Efron Encyclopedic Dictionary"/>
    <s v="The Brockhaus and Efron Encyclopedic Dictionary was published in Saint Petersburg, Russia, in 1890–1907 by Brockhaus-Efron, a joint venture of the Saint Petersburg printer I.A. Efron and the F.A. Brockhaus publishing company of Leipzig, Germany. In 86 volumes, the work contains 121,240 articles, 7,800 images, and 235 maps. The encyclopedia was patterned on the famous Brockhaus Enzyklopädie that was published by Brockhaus in Germany in numerous editions during the 19th century, but its contents are distinctively Russian. The encyclopedia was produced under the overall editorship of Professors K.K. Arsen’ev and E.E. Petrushevsky, who were assisted by fellow academics responsible for different editorial departments, such as chemistry, biological sciences, philosophy, geography, philosophy, literature, and music. Many of the articles were written by prominent Russian scholars and cultural figures of the period, including the philosopher, essayist, and poet Vladimir Sergeyevich Solovyov (1853‒1900) and the chemist Dmitri Ivanovich Mendeleyev (1834–1907). Each volume runs to more than 500 pages. The copy of the encyclopedia presented here is a de-accessioned set from the collections of the Library of Congress. The volumes bear the stamp Südostdeutsche Forschungsgemeinschaft Wien (Southeast German Research Association, Vienna), and most likely were acquired by the United States Army after the defeat of Nazi Germany in 1945 and transferred to the Library of Congress. Older stamps indicate that many of the books previously belonged to private or government libraries in Russia."/>
    <s v="Энциклопедический словарь Брокгауза и Ефрона: Том VА (10). Вальтер — Венути"/>
    <s v="https://www.wdl.org/en/item/21689"/>
    <s v="https://hdl.loc.gov/loc.wdl/wdl.21689"/>
    <n v="1"/>
    <x v="0"/>
    <s v="Library of Congress"/>
    <m/>
    <s v="1890/1907"/>
    <s v="1890/1907"/>
    <s v="World"/>
    <s v="037"/>
    <s v="Encyclopedias and dictionaries"/>
    <s v="1 volume"/>
    <m/>
    <s v="Brockhaus-Efron"/>
    <s v="St. Petersburg"/>
    <s v="Russian"/>
    <m/>
    <m/>
    <m/>
    <m/>
    <m/>
    <m/>
    <m/>
    <m/>
    <m/>
    <m/>
    <m/>
    <m/>
    <m/>
    <m/>
    <m/>
    <s v="Arsenʹev, K. K. (Konstantin Konstantinovich), 1837-1919|Petrushevskīĭ, Ḟ. Ḟ. (Ḟedor Ḟomich), 1828-1904"/>
    <m/>
    <m/>
    <m/>
    <m/>
    <m/>
    <m/>
    <m/>
    <m/>
    <m/>
    <m/>
    <m/>
    <m/>
    <m/>
    <s v="“Brokgauz-Efron, publishing house, 1889-1930,” Saint Petersburg Encyclopaedia. http://www.encspb.ru/object/2804028221?lc=en."/>
    <m/>
    <m/>
    <m/>
    <m/>
    <m/>
    <m/>
    <m/>
    <m/>
    <m/>
    <m/>
    <m/>
    <m/>
    <m/>
    <m/>
    <m/>
    <m/>
    <m/>
    <m/>
    <m/>
    <m/>
    <m/>
    <m/>
    <m/>
    <m/>
    <m/>
    <m/>
    <m/>
    <m/>
    <m/>
    <m/>
    <m/>
    <m/>
    <m/>
    <m/>
    <m/>
    <m/>
    <m/>
    <m/>
    <m/>
    <m/>
    <m/>
    <m/>
    <m/>
    <m/>
    <m/>
    <m/>
    <m/>
    <m/>
    <m/>
    <m/>
    <m/>
    <m/>
  </r>
  <r>
    <n v="21698"/>
    <s v="Brockhaus and Efron Encyclopedic Dictionary: Volume X (19). Davenport - Desmin"/>
    <s v="Brockhaus and Efron Encyclopedic Dictionary"/>
    <s v="The Brockhaus and Efron Encyclopedic Dictionary was published in Saint Petersburg, Russia, in 1890–1907 by Brockhaus-Efron, a joint venture of the Saint Petersburg printer I.A. Efron and the F.A. Brockhaus publishing company of Leipzig, Germany. In 86 volumes, the work contains 121,240 articles, 7,800 images, and 235 maps. The encyclopedia was patterned on the famous Brockhaus Enzyklopädie that was published by Brockhaus in Germany in numerous editions during the 19th century, but its contents are distinctively Russian. The encyclopedia was produced under the overall editorship of Professors K.K. Arsen’ev and E.E. Petrushevsky, who were assisted by fellow academics responsible for different editorial departments, such as chemistry, biological sciences, philosophy, geography, philosophy, literature, and music. Many of the articles were written by prominent Russian scholars and cultural figures of the period, including the philosopher, essayist, and poet Vladimir Sergeyevich Solovyov (1853‒1900) and the chemist Dmitri Ivanovich Mendeleyev (1834–1907). Each volume runs to more than 500 pages. The copy of the encyclopedia presented here is a de-accessioned set from the collections of the Library of Congress. The volumes bear the stamp Südostdeutsche Forschungsgemeinschaft Wien (Southeast German Research Association, Vienna), and most likely were acquired by the United States Army after the defeat of Nazi Germany in 1945 and transferred to the Library of Congress. Older stamps indicate that many of the books previously belonged to private or government libraries in Russia."/>
    <s v="Энциклопедический словарь Брокгауза и Ефрона: Том X (19). Давенпорт — Десмин"/>
    <s v="https://www.wdl.org/en/item/21698"/>
    <s v="https://hdl.loc.gov/loc.wdl/wdl.21698"/>
    <n v="1"/>
    <x v="0"/>
    <s v="Library of Congress"/>
    <m/>
    <s v="1890/1907"/>
    <s v="1890/1907"/>
    <s v="World"/>
    <s v="037"/>
    <s v="Encyclopedias and dictionaries"/>
    <s v="1 volume"/>
    <m/>
    <s v="Brockhaus-Efron"/>
    <s v="St. Petersburg"/>
    <s v="Russian"/>
    <m/>
    <m/>
    <m/>
    <m/>
    <m/>
    <m/>
    <m/>
    <m/>
    <m/>
    <m/>
    <m/>
    <m/>
    <m/>
    <m/>
    <m/>
    <s v="Arsenʹev, K. K. (Konstantin Konstantinovich), 1837-1919|Petrushevskīĭ, Ḟ. Ḟ. (Ḟedor Ḟomich), 1828-1904"/>
    <m/>
    <m/>
    <m/>
    <m/>
    <m/>
    <m/>
    <m/>
    <m/>
    <m/>
    <m/>
    <m/>
    <m/>
    <m/>
    <s v="“Brokgauz-Efron, publishing house, 1889-1930,” Saint Petersburg Encyclopaedia. http://www.encspb.ru/object/2804028221?lc=en."/>
    <m/>
    <m/>
    <m/>
    <m/>
    <m/>
    <m/>
    <m/>
    <m/>
    <m/>
    <m/>
    <m/>
    <m/>
    <m/>
    <m/>
    <m/>
    <m/>
    <m/>
    <m/>
    <m/>
    <m/>
    <m/>
    <m/>
    <m/>
    <m/>
    <m/>
    <m/>
    <m/>
    <m/>
    <m/>
    <m/>
    <m/>
    <m/>
    <m/>
    <m/>
    <m/>
    <m/>
    <m/>
    <m/>
    <m/>
    <m/>
    <m/>
    <m/>
    <m/>
    <m/>
    <m/>
    <m/>
    <m/>
    <m/>
    <m/>
    <m/>
    <m/>
    <m/>
  </r>
  <r>
    <n v="21715"/>
    <s v="Brockhaus and Efron Encyclopedic Dictionary: Volume XVIIIA (36). Minority - Meychagola"/>
    <s v="Brockhaus and Efron Encyclopedic Dictionary"/>
    <s v="The Brockhaus and Efron Encyclopedic Dictionary was published in Saint Petersburg, Russia, in 1890–1907 by Brockhaus-Efron, a joint venture of the Saint Petersburg printer I.A. Efron and the F.A. Brockhaus publishing company of Leipzig, Germany. In 86 volumes, the work contains 121,240 articles, 7,800 images, and 235 maps. The encyclopedia was patterned on the famous Brockhaus Enzyklopädie that was published by Brockhaus in Germany in numerous editions during the 19th century, but its contents are distinctively Russian. The encyclopedia was produced under the overall editorship of Professors K.K. Arsen’ev and E.E. Petrushevsky, who were assisted by fellow academics responsible for different editorial departments, such as chemistry, biological sciences, philosophy, geography, philosophy, literature, and music. Many of the articles were written by prominent Russian scholars and cultural figures of the period, including the philosopher, essayist, and poet Vladimir Sergeyevich Solovyov (1853‒1900) and the chemist Dmitri Ivanovich Mendeleyev (1834–1907). Each volume runs to more than 500 pages. The copy of the encyclopedia presented here is a de-accessioned set from the collections of the Library of Congress. The volumes bear the stamp Südostdeutsche Forschungsgemeinschaft Wien (Southeast German Research Association, Vienna), and most likely were acquired by the United States Army after the defeat of Nazi Germany in 1945 and transferred to the Library of Congress. Older stamps indicate that many of the books previously belonged to private or government libraries in Russia."/>
    <s v="Энциклопедический словарь Брокгауза и Ефрона: Том XVIIIА (36). Малолетство — Мейшагола"/>
    <s v="https://www.wdl.org/en/item/21715"/>
    <s v="https://hdl.loc.gov/loc.wdl/wdl.21715"/>
    <n v="1"/>
    <x v="0"/>
    <s v="Library of Congress"/>
    <m/>
    <s v="1890/1907"/>
    <s v="1890/1907"/>
    <s v="World"/>
    <s v="037"/>
    <s v="Encyclopedias and dictionaries"/>
    <s v="1 volume"/>
    <m/>
    <s v="Brockhaus-Efron"/>
    <s v="St. Petersburg"/>
    <s v="Russian"/>
    <m/>
    <m/>
    <m/>
    <m/>
    <m/>
    <m/>
    <m/>
    <m/>
    <m/>
    <m/>
    <m/>
    <m/>
    <m/>
    <m/>
    <m/>
    <s v="Arsenʹev, K. K. (Konstantin Konstantinovich), 1837-1919|Petrushevskīĭ, Ḟ. Ḟ. (Ḟedor Ḟomich), 1828-1904"/>
    <m/>
    <m/>
    <m/>
    <m/>
    <m/>
    <m/>
    <m/>
    <m/>
    <m/>
    <m/>
    <m/>
    <m/>
    <m/>
    <s v="“Brokgauz-Efron, publishing house, 1889-1930,” Saint Petersburg Encyclopaedia. http://www.encspb.ru/object/2804028221?lc=en."/>
    <m/>
    <m/>
    <m/>
    <m/>
    <m/>
    <m/>
    <m/>
    <m/>
    <m/>
    <m/>
    <m/>
    <m/>
    <m/>
    <m/>
    <m/>
    <m/>
    <m/>
    <m/>
    <m/>
    <m/>
    <m/>
    <m/>
    <m/>
    <m/>
    <m/>
    <m/>
    <m/>
    <m/>
    <m/>
    <m/>
    <m/>
    <m/>
    <m/>
    <m/>
    <m/>
    <m/>
    <m/>
    <m/>
    <m/>
    <m/>
    <m/>
    <m/>
    <m/>
    <m/>
    <m/>
    <m/>
    <m/>
    <m/>
    <m/>
    <m/>
    <m/>
    <m/>
  </r>
  <r>
    <n v="21719"/>
    <s v="Brockhaus and Efron Encyclopedic Dictionary: Volume XXA (40). Nakazny ataman - Owl"/>
    <s v="Brockhaus and Efron Encyclopedic Dictionary"/>
    <s v="The Brockhaus and Efron Encyclopedic Dictionary was published in Saint Petersburg, Russia, in 1890–1907 by Brockhaus-Efron, a joint venture of the Saint Petersburg printer I.A. Efron and the F.A. Brockhaus publishing company of Leipzig, Germany. In 86 volumes, the work contains 121,240 articles, 7,800 images, and 235 maps. The encyclopedia was patterned on the famous Brockhaus Enzyklopädie that was published by Brockhaus in Germany in numerous editions during the 19th century, but its contents are distinctively Russian. The encyclopedia was produced under the overall editorship of Professors K.K. Arsen’ev and E.E. Petrushevsky, who were assisted by fellow academics responsible for different editorial departments, such as chemistry, biological sciences, philosophy, geography, philosophy, literature, and music. Many of the articles were written by prominent Russian scholars and cultural figures of the period, including the philosopher, essayist, and poet Vladimir Sergeyevich Solovyov (1853‒1900) and the chemist Dmitri Ivanovich Mendeleyev (1834–1907). Each volume runs to more than 500 pages. The copy of the encyclopedia presented here is a de-accessioned set from the collections of the Library of Congress. The volumes bear the stamp Südostdeutsche Forschungsgemeinschaft Wien (Southeast German Research Association, Vienna), and most likely were acquired by the United States Army after the defeat of Nazi Germany in 1945 and transferred to the Library of Congress. Older stamps indicate that many of the books previously belonged to private or government libraries in Russia."/>
    <s v="Энциклопедический словарь Брокгауза и Ефрона: Том XXА (40). Наказный атаман — Неясыти"/>
    <s v="https://www.wdl.org/en/item/21719"/>
    <s v="https://hdl.loc.gov/loc.wdl/wdl.21719"/>
    <n v="1"/>
    <x v="0"/>
    <s v="Library of Congress"/>
    <m/>
    <s v="1890/1907"/>
    <s v="1890/1907"/>
    <s v="World"/>
    <s v="037"/>
    <s v="Encyclopedias and dictionaries"/>
    <s v="1 volume"/>
    <m/>
    <s v="Brockhaus-Efron"/>
    <s v="St. Petersburg"/>
    <s v="Russian"/>
    <m/>
    <m/>
    <m/>
    <m/>
    <m/>
    <m/>
    <m/>
    <m/>
    <m/>
    <m/>
    <m/>
    <m/>
    <m/>
    <m/>
    <m/>
    <s v="Arsenʹev, K. K. (Konstantin Konstantinovich), 1837-1919|Petrushevskīĭ, Ḟ. Ḟ. (Ḟedor Ḟomich), 1828-1904"/>
    <m/>
    <m/>
    <m/>
    <m/>
    <m/>
    <m/>
    <m/>
    <m/>
    <m/>
    <m/>
    <m/>
    <m/>
    <m/>
    <s v="“Brokgauz-Efron, publishing house, 1889-1930,” Saint Petersburg Encyclopaedia. http://www.encspb.ru/object/2804028221?lc=en."/>
    <m/>
    <m/>
    <m/>
    <m/>
    <m/>
    <m/>
    <m/>
    <m/>
    <m/>
    <m/>
    <m/>
    <m/>
    <m/>
    <m/>
    <m/>
    <m/>
    <m/>
    <m/>
    <m/>
    <m/>
    <m/>
    <m/>
    <m/>
    <m/>
    <m/>
    <m/>
    <m/>
    <m/>
    <m/>
    <m/>
    <m/>
    <m/>
    <m/>
    <m/>
    <m/>
    <m/>
    <m/>
    <m/>
    <m/>
    <m/>
    <m/>
    <m/>
    <m/>
    <m/>
    <m/>
    <m/>
    <m/>
    <m/>
    <m/>
    <m/>
    <m/>
    <m/>
  </r>
  <r>
    <n v="21762"/>
    <s v="Brockhaus and Efron Encyclopedic Dictionary: Extras. Volume I (1). Aa - Vyakhir"/>
    <s v="Brockhaus and Efron Encyclopedic Dictionary"/>
    <s v="The Brockhaus and Efron Encyclopedic Dictionary was published in Saint Petersburg, Russia, in 1890–1907 by Brockhaus-Efron, a joint venture of the Saint Petersburg printer I.A. Efron and the F.A. Brockhaus publishing company of Leipzig, Germany. In 86 volumes, the work contains 121,240 articles, 7,800 images, and 235 maps. The encyclopedia was patterned on the famous Brockhaus Enzyklopädie that was published by Brockhaus in Germany in numerous editions during the 19th century, but its contents are distinctively Russian. The encyclopedia was produced under the overall editorship of Professors K.K. Arsen’ev and E.E. Petrushevsky, who were assisted by fellow academics responsible for different editorial departments, such as chemistry, biological sciences, philosophy, geography, philosophy, literature, and music. Many of the articles were written by prominent Russian scholars and cultural figures of the period, including the philosopher, essayist, and poet Vladimir Sergeyevich Solovyov (1853‒1900) and the chemist Dmitri Ivanovich Mendeleyev (1834–1907). Each volume runs to more than 500 pages. The copy of the encyclopedia presented here is a de-accessioned set from the collections of the Library of Congress. The volumes bear the stamp Südostdeutsche Forschungsgemeinschaft Wien (Southeast German Research Association, Vienna), and most likely were acquired by the United States Army after the defeat of Nazi Germany in 1945 and transferred to the Library of Congress. Older stamps indicate that many of the books previously belonged to private or government libraries in Russia."/>
    <s v="Доп. Энциклопедический словарь Брокгауза и Ефрона: Том I (1). Аа — Вяхирь"/>
    <s v="https://www.wdl.org/en/item/21762"/>
    <s v="https://hdl.loc.gov/loc.wdl/wdl.21762"/>
    <n v="1"/>
    <x v="0"/>
    <s v="Library of Congress"/>
    <m/>
    <s v="1890/1907"/>
    <s v="1890/1907"/>
    <s v="World"/>
    <s v="037"/>
    <s v="Encyclopedias and dictionaries"/>
    <s v="1 volume"/>
    <m/>
    <s v="Brockhaus-Efron"/>
    <s v="St. Petersburg"/>
    <s v="Russian"/>
    <m/>
    <m/>
    <m/>
    <m/>
    <m/>
    <m/>
    <m/>
    <m/>
    <m/>
    <m/>
    <m/>
    <m/>
    <m/>
    <m/>
    <m/>
    <s v="Arsenʹev, K. K. (Konstantin Konstantinovich), 1837-1919|Petrushevskīĭ, Ḟ. Ḟ. (Ḟedor Ḟomich), 1828-1904"/>
    <m/>
    <m/>
    <m/>
    <m/>
    <m/>
    <m/>
    <m/>
    <m/>
    <m/>
    <m/>
    <m/>
    <m/>
    <m/>
    <s v="“Brokgauz-Efron, publishing house, 1889-1930,” Saint Petersburg Encyclopaedia. http://www.encspb.ru/object/2804028221?lc=en."/>
    <m/>
    <m/>
    <m/>
    <m/>
    <m/>
    <m/>
    <m/>
    <m/>
    <m/>
    <m/>
    <m/>
    <m/>
    <m/>
    <m/>
    <m/>
    <m/>
    <m/>
    <m/>
    <m/>
    <m/>
    <m/>
    <m/>
    <m/>
    <m/>
    <m/>
    <m/>
    <m/>
    <m/>
    <m/>
    <m/>
    <m/>
    <m/>
    <m/>
    <m/>
    <m/>
    <m/>
    <m/>
    <m/>
    <m/>
    <m/>
    <m/>
    <m/>
    <m/>
    <m/>
    <m/>
    <m/>
    <m/>
    <m/>
    <m/>
    <m/>
    <m/>
    <m/>
  </r>
  <r>
    <s v="06804"/>
    <s v="A Book of Religious Precepts and Stories"/>
    <m/>
    <s v="Risālah-yi ‘Azīzah (A book of religious precepts and stories) discusses the establishment and spread of Islam. The literal meaning of the title is “Tales of the Almighty.” The book covers the sources of the ideas contained in hadith (the collective body of traditions relating to the Prophet Muhammad) and compares them with the text of the Qurʼan. It also explores the commandments in the sacred books of other religions and relates them to the Qurʼan. The works considered include the Injil (the New Testament of the Bible, or more specifically the Gospels), the Torah (usually defined as the Pentateuch), and the Zabur (the Psalms of David). The book is written in Chagatai, an extinct Turkic language that was once widely spoken in Central Asia and that remained the literary language of the region until the early 20th century. It is printed in the Kazan typeface of Arabic and was published in 1880. Kazan University was founded by Tsar Alexander I in 1804 and became the premier center for oriental studies in the Russian Empire. The city of Kazan was a center of publishing for the empire’s Muslim population."/>
    <s v="رساله ء عزيزه"/>
    <s v="https://www.wdl.org/en/item/6804"/>
    <s v="https://hdl.loc.gov/loc.wdl/wdl.6804"/>
    <n v="1"/>
    <x v="0"/>
    <s v="National Academic Library of the Republic of Kazakhstan, Astana"/>
    <m/>
    <n v="1880"/>
    <n v="-4.7452531645569618"/>
    <s v="Central and South Asia"/>
    <n v="297"/>
    <s v="Bible. New Testament|Bible. Old Testament|Koran|Muḥammad, Prophet, died 632|Muslims"/>
    <s v="350 unnumbered pages"/>
    <m/>
    <s v="Kazan Imperial University Publishing House"/>
    <s v="Kazan"/>
    <s v="Chagatai|Tatar"/>
    <m/>
    <m/>
    <m/>
    <m/>
    <m/>
    <m/>
    <m/>
    <m/>
    <m/>
    <m/>
    <m/>
    <m/>
    <m/>
    <m/>
    <m/>
    <m/>
    <m/>
    <m/>
    <m/>
    <m/>
    <m/>
    <m/>
    <m/>
    <m/>
    <m/>
    <m/>
    <m/>
    <m/>
    <m/>
    <m/>
    <m/>
    <m/>
    <m/>
    <m/>
    <m/>
    <m/>
    <m/>
    <m/>
    <m/>
    <m/>
    <m/>
    <m/>
    <m/>
    <m/>
    <m/>
    <m/>
    <m/>
    <m/>
    <m/>
    <m/>
    <m/>
    <m/>
    <m/>
    <m/>
    <m/>
    <m/>
    <m/>
    <m/>
    <m/>
    <m/>
    <m/>
    <m/>
    <m/>
    <m/>
    <m/>
    <m/>
    <m/>
    <m/>
    <m/>
    <m/>
    <m/>
    <m/>
    <m/>
    <m/>
    <m/>
    <m/>
    <m/>
    <m/>
    <m/>
    <m/>
    <m/>
    <m/>
  </r>
  <r>
    <s v="07088"/>
    <s v="Book on the Division of Geographical Boundaries by Reference to the Stars"/>
    <s v="Chinese Books, Manuscripts, Maps, and Prints"/>
    <s v="Ancient Chinese astronomy was used to make prognostications about human affairs by pairing celestial bodies with states, counties, prefectures, and people. Predictions could thereby be made about favorable developments or disasters that might befall a particular locality or person based on movements of the sun, the moon, or stars. This methodology was called fen ye (division of geographical boundaries by reference to the stars). The methodology and the theory on which it was based existed since the Han dynasty (circa 206 BC–220 AD), and over the centuries the system became more complicated and the division of astronomical and geographical boundaries more complex. During the Tang dynasty (618–907), the system was revised, and it was adopted and used in later centuries. Da Ming qing lei tian wen fen ye zhi shu (Book on the division of geographical boundaries with reference to the stars) is a rare book, written early in the Ming dynasty by Liu Ji, and presented to the first Ming emperor, Hongwu, in the 17th year of his reign (1384). The arrangement of the compilation is unique, as it attempts to demarcate geographical divisions with reference to the 12 stars in relation to counties and prefectures designated by the Ming Bureau of Astronomy. Its contents are similar to that of an earlier work, Tang shu tian wen zhi (Astronomical treatises in the records of the Tang dynasty). Based on the astronomical treatises in Tang shu (The book of Tang) of circa 941 and Jin shu (The book of Jin) of 648, the author introduces each of the administrative divisions in relation to the positions of the 12 stars. The meaning and origin of these star positions were based on the 28 lunar mansions, and they were named after great personages, historical nations, and bird totems. Because Hongwu had established his capital in Nanjing, Jiangsu, in southeast China, the author began with the star position Douniu Wuyue (Fighting bull of Wu and Yue states) and the corresponding geographical area of Jiangsu and Zhejiang provinces. Some local histories were even written using this system, which explains why this particular title was included in Xu xiu Si ku quan shu (Supplement to the catalogue of the Siku Collection) as a geographical work under the history section. The work is of great historical value, as it provides information on the evolution of the administrative divisions during the late Yuan and the early Ming dynasties.  It has 24 juan, in ten volumes."/>
    <s v="大明清類天文分野之書"/>
    <s v="https://www.wdl.org/en/item/7088"/>
    <s v="https://hdl.loc.gov/loc.wdl/wdl.7088"/>
    <n v="1"/>
    <x v="0"/>
    <s v="National Central Library"/>
    <m/>
    <s v="1368/1398"/>
    <s v="1368/1464"/>
    <s v="East Asia &gt; China"/>
    <n v="520"/>
    <s v="Astronomy, Chinese|Calendar, Chinese|Calendars"/>
    <s v="24 juan in 10 volumes"/>
    <m/>
    <m/>
    <m/>
    <s v="Chinese"/>
    <m/>
    <m/>
    <m/>
    <m/>
    <s v="Liu, Ji, 1311-1375"/>
    <m/>
    <m/>
    <m/>
    <m/>
    <m/>
    <m/>
    <m/>
    <m/>
    <m/>
    <m/>
    <m/>
    <m/>
    <m/>
    <m/>
    <m/>
    <m/>
    <m/>
    <m/>
    <m/>
    <m/>
    <m/>
    <m/>
    <m/>
    <m/>
    <m/>
    <m/>
    <m/>
    <m/>
    <m/>
    <m/>
    <m/>
    <m/>
    <m/>
    <m/>
    <m/>
    <m/>
    <m/>
    <m/>
    <m/>
    <m/>
    <m/>
    <m/>
    <m/>
    <m/>
    <m/>
    <m/>
    <m/>
    <m/>
    <m/>
    <m/>
    <m/>
    <m/>
    <m/>
    <m/>
    <m/>
    <m/>
    <m/>
    <m/>
    <m/>
    <m/>
    <m/>
    <m/>
    <m/>
    <m/>
    <m/>
    <m/>
    <m/>
    <m/>
    <m/>
    <m/>
    <m/>
    <m/>
    <m/>
    <m/>
    <m/>
    <m/>
    <m/>
  </r>
  <r>
    <s v="07098"/>
    <s v="Historic Records of the East Capital of the Northern Song"/>
    <s v="World History"/>
    <s v="Dongdu shi lue (Historic records of the east capital of the Northern Song) is a history of the nine courts of the Northern Song (960–1127), mainly consisting of a series of biographies, beginning with Taizu Jianlong (reigned 960–63) and ending with Qinzong Jiankang (reigned 1126–27). The book is divided into 12 juan of general historical information, five juan on high official families, 105 juan of biographies, and eight juan of supplements on the non-Chinese dynasties of Liao (Khitan), Jin (Jurchen), Xi Xia (Tangut Empire), and Jiaozhi (Giao Chỉ, Vietnam), for a total of 130 juan. The author was Wang Cheng, a 12th-century official and the son of the compiler of Song shi lu (Records of the Song dynasty), who like his father collected extensive historical records to complete this work. The descriptions are brief, to the point, and appear impartial. Many writers of the later Yuan dynasty (1271–1368) used this book as a source. During the Northern Song, the capital Bianliang (present-day Kaifeng Shi, Henan Province) was called Dongdu, the east capital, as opposed to Luoyang, the west capital. This copy dates from the Ming dynasty (1368–1644). In this edition, a different character was used for the author’s name and some of the contents were revised. The book was, however, included in the bibliography, Si ku quan shu ti yao (Annotated bibliography of the Siku Collection) and became the accepted version. The woodblocks used were those of the first edition from Meishan, Sichuan Province, during the Shaoxi reign (1190–94) of the Song dynasty, but this is still considered the first Ming edition. The printing is superior and is, in fact, the very best example of Song printing blocks. At the end of the table of contents is the notation of the printer of the Song edition, which states: “Printed by the House of Cheng of Meishan, and submitted to the authorities. Duplication prohibited.” This is probably the earliest copyright statement in the history of Chinese publishing."/>
    <s v="東都事略"/>
    <s v="https://www.wdl.org/en/item/7098"/>
    <s v="https://hdl.loc.gov/loc.wdl/wdl.7098"/>
    <n v="1"/>
    <x v="0"/>
    <s v="National Central Library"/>
    <m/>
    <s v="1190/1194"/>
    <s v="1190/1194"/>
    <s v="East Asia &gt; China &gt; Henan Province"/>
    <n v="951"/>
    <s v="Song dynasty, 960-1279"/>
    <s v="130 juan in 24 volumes"/>
    <m/>
    <s v="Cheng Sheren"/>
    <s v="Meishan, Sichuan Province"/>
    <s v="Chinese"/>
    <m/>
    <m/>
    <m/>
    <m/>
    <s v="Wang, Cheng, 12th century"/>
    <m/>
    <m/>
    <m/>
    <m/>
    <m/>
    <m/>
    <m/>
    <m/>
    <m/>
    <m/>
    <m/>
    <m/>
    <m/>
    <m/>
    <m/>
    <m/>
    <m/>
    <m/>
    <m/>
    <m/>
    <m/>
    <m/>
    <m/>
    <m/>
    <m/>
    <m/>
    <m/>
    <m/>
    <m/>
    <m/>
    <m/>
    <m/>
    <m/>
    <m/>
    <m/>
    <m/>
    <m/>
    <m/>
    <m/>
    <m/>
    <m/>
    <m/>
    <m/>
    <m/>
    <m/>
    <m/>
    <m/>
    <m/>
    <m/>
    <m/>
    <m/>
    <m/>
    <m/>
    <m/>
    <m/>
    <m/>
    <m/>
    <m/>
    <m/>
    <m/>
    <m/>
    <m/>
    <m/>
    <m/>
    <m/>
    <m/>
    <m/>
    <m/>
    <m/>
    <m/>
    <m/>
    <m/>
    <m/>
    <m/>
    <m/>
    <m/>
    <m/>
  </r>
  <r>
    <s v="07099"/>
    <s v="Records of the Southern Song Imperial Library"/>
    <s v="Chinese Books, Manuscripts, Maps, and Prints"/>
    <s v="This work is an account of the Imperial Library (Zhong xing guan) during the Southern Song dynasty (1127–1279). It was compiled by Chen Gui (1128–1203), who received the jin shi degree in 1150 and became an official at the library. Issued circa 1265–74, it traces the history of the Imperial Library from the beginning of the Southern Song. The work records the names of library officials, their stipends, their positions, and their daily activities; and provides information on the library’s basic functions, including book acquisition and arranging, collection maintenance, as well as editing, compilation, and printing. This copy is missing one volume on the history of the library.  It is accompanied by a 10-juan supplement, which lacks the volume on the stipends. Juans 7 and 8 of the supplement provide the names of officials and titles up to the year of 1269, but they were printed using a different type, probably during the early years of the Yuan dynasty. This work is included in Si ku quan shu (The complete collection of the four treasuries), which was compiled during the Qing dynasty and used, as its source, the Ming encyclopedia Yongle da dian (published during the Yongle reign of 1403–24). The book was rarely seen after the Ming dynasty. Some hand-copied editions could be found in private collections, but they often contained errors. This copy was previously in the collection of Huang Raopu (1763–1825), a bibliophile and collector of Song edition books. It later it went to the collections of five other famous collectors before coming into the possession of the National Central Library. The work is similar to another compilation, Lin tai gu shi (Stories of the Imperial Library), by Cheng Ju (1078–1144)."/>
    <s v="中興館閣錄"/>
    <s v="https://www.wdl.org/en/item/7099"/>
    <s v="https://hdl.loc.gov/loc.wdl/wdl.7099"/>
    <n v="1"/>
    <x v="0"/>
    <s v="National Central Library"/>
    <m/>
    <s v="1210/1274"/>
    <s v="0960/1203"/>
    <s v="East Asia &gt; China"/>
    <s v="025|027"/>
    <s v="Archives|Libraries|Song dynasty, 960-1279"/>
    <s v="9 juan in 10 volumes"/>
    <m/>
    <m/>
    <m/>
    <s v="Chinese"/>
    <m/>
    <m/>
    <s v="Incomplete copy"/>
    <m/>
    <s v="Chen, Kui, 1128-1203"/>
    <m/>
    <m/>
    <m/>
    <m/>
    <m/>
    <m/>
    <m/>
    <m/>
    <m/>
    <m/>
    <m/>
    <m/>
    <m/>
    <m/>
    <m/>
    <m/>
    <m/>
    <m/>
    <m/>
    <m/>
    <m/>
    <m/>
    <m/>
    <m/>
    <m/>
    <m/>
    <m/>
    <m/>
    <m/>
    <m/>
    <m/>
    <m/>
    <m/>
    <m/>
    <m/>
    <m/>
    <m/>
    <m/>
    <m/>
    <m/>
    <m/>
    <m/>
    <m/>
    <m/>
    <m/>
    <m/>
    <m/>
    <m/>
    <m/>
    <m/>
    <m/>
    <m/>
    <m/>
    <m/>
    <m/>
    <m/>
    <m/>
    <m/>
    <m/>
    <m/>
    <m/>
    <m/>
    <m/>
    <m/>
    <m/>
    <m/>
    <m/>
    <m/>
    <m/>
    <m/>
    <m/>
    <m/>
    <m/>
    <m/>
    <m/>
    <m/>
    <m/>
  </r>
  <r>
    <s v="07101"/>
    <s v="A New Compilation of Events from the Xuanhe Period"/>
    <s v="Chinese Books, Manuscripts, Maps, and Prints"/>
    <s v="Xin bian Xuanhe yi shi (A new compilation of events from the Xuanhe period) is a Song dynasty work by unknown authors. The Xuanhe period was 1119–25. The book has two juan, representing two parts, and the title appears at the beginning of each juan as well as in the table of contents. The literary style of the work is hua ben, meaning written versions of storytellers’ tales. They are loosely based on historical figures and events from ancient Yao and Shun times up to the 1127–62 reign of Gaozong, the first Southern Song emperor. With growing urbanization and population growth in Song China, the public demand for orally performed fiction and for printed stories increased greatly. There was also heightened demand for entertainment on the streets and in markets. While traditional stories in China often focused on strange events, Song-era popular stories appealed to readers with a much wider range of topics. Books of such orally transmitted tales normally were made by hand, but as printing with moveable type became widespread, storyteller novels were also printed and widely read by the public. The most common stories were about historic persons and heroes or were love stories. Shui hu zhuan (Water marshes), the classic Chinese novel (known in the West as Outlaws of the Marsh) about 108 outlaws on Mount Liang, originated from one of the chapters of this work. At the end of the book is a handwritten inscription by Huang Peilie (1763–1825), the famed Qing book collector, telling of his first encounter with the book at a friend’s house.  "/>
    <s v="新編宣和遺事"/>
    <s v="https://www.wdl.org/en/item/7101"/>
    <s v="https://hdl.loc.gov/loc.wdl/wdl.7101"/>
    <n v="1"/>
    <x v="0"/>
    <s v="National Central Library"/>
    <m/>
    <s v="1225/1279"/>
    <s v="0001/1279"/>
    <s v="East Asia &gt; China|East Asia &gt; China &gt; Taiwan"/>
    <n v="895"/>
    <s v="Chinese fiction|Song dynasty, 960-1279"/>
    <s v="2 juan in 4 volumes"/>
    <m/>
    <m/>
    <s v="Jianyang, Fujian Province"/>
    <s v="Chinese"/>
    <m/>
    <m/>
    <m/>
    <m/>
    <m/>
    <m/>
    <m/>
    <m/>
    <m/>
    <m/>
    <m/>
    <m/>
    <m/>
    <m/>
    <m/>
    <m/>
    <m/>
    <m/>
    <m/>
    <m/>
    <m/>
    <m/>
    <m/>
    <m/>
    <m/>
    <m/>
    <m/>
    <m/>
    <m/>
    <m/>
    <m/>
    <m/>
    <m/>
    <m/>
    <m/>
    <m/>
    <m/>
    <m/>
    <m/>
    <m/>
    <m/>
    <m/>
    <m/>
    <m/>
    <m/>
    <m/>
    <m/>
    <m/>
    <m/>
    <m/>
    <m/>
    <m/>
    <m/>
    <m/>
    <m/>
    <m/>
    <m/>
    <m/>
    <m/>
    <m/>
    <m/>
    <m/>
    <m/>
    <m/>
    <m/>
    <m/>
    <m/>
    <m/>
    <m/>
    <m/>
    <m/>
    <m/>
    <m/>
    <m/>
    <m/>
    <m/>
    <m/>
    <m/>
    <m/>
    <m/>
    <m/>
    <m/>
  </r>
  <r>
    <s v="07102"/>
    <s v="The Annotated Literary Anthology by Xiao Tong"/>
    <s v="Chinese Books, Manuscripts, Maps, and Prints"/>
    <s v="Wen xuan (Selected literature) is one of the earliest collections of Chinese poetry. It includes verse from the Qin dynasty (221–207 BC), the Han dynasty (206 BC–220 AD), and later. It was compiled around 520 during the Southern and Northern Dynasties (420–589) by Xiao Tong (501–31), the eldest son of Emperor Wu of Liang (but who died before ascending to the throne), and a group of scholars he had assembled. Many annotated editions of the Wen xuan appeared after Xiao Tong’s death, of which the seventh-century version by Li Shan is considered the most authoritative. Another annotated edition, Wu chen zhu wen xuan (Annotated Wen xuan by five officials) was issued by five court officials during the reign of Emperor Xuanzong (713–41) of the Tang dynasty. That edition was simpler and less complex than Li Shan's earlier work and it was not officially adopted by academics of the day. During the reign of Emperor Xiaozong of the Song dynasty (1174-1189), the poet You Mao (1127–1202) printed a version of Li Shan's annotations that had a lasting effect on later readers. Shown here is the only extant copy of a Song edition of Wu chen zhu wen xuan, which was printed in 1161 in Jianyang, Fujian Province, by Chen Balang in his printing house, Zonghua Shufang, some 19 years before You Mao’s version. The title is not listed in the catalogue of Si ku quan shu (The complete collection of the four treasuries), the largest collection of Chinese books. One of its noteworthy features is that a number of characters in the book are circled in red. These characters, including xuan, jiong, zhen, shu, and xu, represent taboo names, the use of which was to be avoided during the Song dynasty. The work was originally in the collection of Ji gu ge, the library and printing shop of Ming scholar Mao Jing (1599–1659). It has a number of seal impressions. In 1903, book collector Wang Tongyu (1856–1941) acquired it, and it eventually became part of Mi yun lou, the library of the famed bibliophile Jiang Ruzao (1877–1954)."/>
    <s v="文選"/>
    <s v="https://www.wdl.org/en/item/7102"/>
    <s v="https://hdl.loc.gov/loc.wdl/wdl.7102"/>
    <n v="1"/>
    <x v="0"/>
    <s v="National Central Library"/>
    <m/>
    <n v="1161"/>
    <s v="0221/1161"/>
    <s v="East Asia &gt; China"/>
    <n v="895"/>
    <s v="Chinese poetry|Essays|Poetry"/>
    <s v="30 juan in 16 volumes"/>
    <m/>
    <s v="Conghua Shufang"/>
    <s v="Jianyang, Fujian Province"/>
    <s v="Chinese"/>
    <m/>
    <m/>
    <m/>
    <m/>
    <m/>
    <m/>
    <m/>
    <m/>
    <m/>
    <m/>
    <m/>
    <m/>
    <m/>
    <m/>
    <m/>
    <s v="Xiao, Tong, 501-531"/>
    <m/>
    <m/>
    <m/>
    <m/>
    <m/>
    <m/>
    <m/>
    <m/>
    <m/>
    <m/>
    <m/>
    <m/>
    <m/>
    <m/>
    <m/>
    <m/>
    <m/>
    <m/>
    <m/>
    <m/>
    <m/>
    <m/>
    <m/>
    <m/>
    <m/>
    <m/>
    <m/>
    <m/>
    <m/>
    <m/>
    <m/>
    <m/>
    <m/>
    <m/>
    <m/>
    <m/>
    <m/>
    <m/>
    <m/>
    <m/>
    <m/>
    <m/>
    <m/>
    <m/>
    <m/>
    <m/>
    <m/>
    <m/>
    <m/>
    <m/>
    <m/>
    <m/>
    <m/>
    <m/>
    <m/>
    <m/>
    <m/>
    <m/>
    <m/>
    <m/>
    <m/>
    <m/>
    <m/>
    <m/>
    <m/>
    <m/>
  </r>
  <r>
    <s v="07111"/>
    <s v="The Story of the Embroidered Coat, with Commentary by Chen Meigong"/>
    <s v="Chinese Books, Manuscripts, Maps, and Prints"/>
    <s v="Xiu ru ji (Story of the embroidered coat) by Ming dynasty author Xue Jingun is considered the most complete version of the tale of the lovers Li Yaxian and Zheng Yuanhe. The tale originated in folk legends, which Tang author Bai Xingjian (776–826)  used as the basis of his short story Li Wa zhuan (Life of Li Wa). Bai Xingjian’s work served as a model for writers of later generations who retold the same tale. Xue Jingun’s version has 41 scenes and begins with Zheng Yuanhe on his way to the capital to take the imperial civil examination. He meets the famed courtesan Li Yaxian and they fall in love. After he exhausts all his money, he is thrown out of the brothel by the madam. Destitute and in the streets, he makes a living by singing funeral songs. His father goes to the capital, finds and confronts him, and beats him. Zheng finds his way to the front of Li Yaxian’s house, where Li wraps him with an embroidered coat and pricks her eyes with needles, by this action admonishing him to take up his studies again. Zheng does so, eventually takes the civil examination, and succeeds in becoming the highest-ranking candidate. Moved by Li’s purity, Zheng’s father finally permits them to marry. Li Yaxian becomes a lady of high rank. The inscription at the beginning of this work tells the reader that it was reviewed by Chen Jiru (style name Meigong, 1558–1639), painter, calligrapher, and writer; edited by Xiao Mingsheng (1575–1644), owner of a famous bookshop in Jianyang, Fujian Province, during the late Ming; read by Yu Wenxi; and printed by Xiao Tenghong, Xiao Mingsheng’s uncle. Yu Wenxi also wrote the preface. At the end of each scene is a commentary and at the end of each juan is a critical overview by Chen Meigong. The illustrations cover both pages. They were engraved by Liu Suming and painted by Cai Ruzuo, both skilled and well-known painters and engravers who often cooperated in illustrating dramas. Some of the most dramatic scenes in the story, such as that of Li Yaxian protecting her lover from the cold with an embroidered coat and that of her pricking her eyes to admonish him, are depicted to underline Li Yaxian’s determination and feelings."/>
    <s v="鼎鐫陳眉公先生批評繡襦記"/>
    <s v="https://www.wdl.org/en/item/7111"/>
    <s v="https://hdl.loc.gov/loc.wdl/wdl.7111"/>
    <n v="1"/>
    <x v="0"/>
    <s v="National Central Library"/>
    <m/>
    <s v="1567/1644"/>
    <s v="1567/1644"/>
    <s v="East Asia &gt; China"/>
    <n v="895"/>
    <s v="Chinese drama|Drama|Ming dynasty, 1368-1644"/>
    <s v="2 juan in 2 volumes"/>
    <m/>
    <s v="Xiao Tenghong"/>
    <s v="Jianyang, Fujian Province"/>
    <s v="Chinese"/>
    <m/>
    <m/>
    <m/>
    <m/>
    <s v="Xue, Jingun"/>
    <m/>
    <m/>
    <m/>
    <m/>
    <m/>
    <m/>
    <m/>
    <m/>
    <m/>
    <m/>
    <m/>
    <m/>
    <m/>
    <m/>
    <m/>
    <m/>
    <m/>
    <m/>
    <m/>
    <m/>
    <m/>
    <m/>
    <m/>
    <m/>
    <m/>
    <m/>
    <m/>
    <m/>
    <m/>
    <m/>
    <m/>
    <m/>
    <m/>
    <m/>
    <s v="Chen, Jiru, approximately 1558-1639"/>
    <m/>
    <m/>
    <m/>
    <m/>
    <m/>
    <m/>
    <m/>
    <m/>
    <m/>
    <m/>
    <m/>
    <m/>
    <m/>
    <m/>
    <m/>
    <m/>
    <m/>
    <m/>
    <m/>
    <m/>
    <m/>
    <m/>
    <m/>
    <m/>
    <m/>
    <m/>
    <m/>
    <m/>
    <m/>
    <m/>
    <m/>
    <m/>
    <m/>
    <m/>
    <m/>
    <m/>
    <m/>
    <m/>
    <m/>
    <m/>
    <m/>
    <m/>
  </r>
  <r>
    <n v="11384"/>
    <s v="Supplement to the Local Gazetteer of Wu Prefecture"/>
    <s v="Chinese Books, Manuscripts, Maps, and Prints"/>
    <s v="Wujun (Wu Prefecture) is an ancient name used during the Qin and Han (221 BCE–220 CE) for the seat of Guiji (situated in present-day Suzhou). The words tu jing in the title denote an older type of local gazetteer, which first appeared during the Eastern Han (25–220 CE). It was not until the Southern Song that such works were replaced by more formal gazetteers. This printed work is a very rare Song edition. The work goes back to 1099, the second year of Yuanfu era during the reign of Emperor Zezong (1086–1100), when Zhu Anshang of Suzhou began the engraving but discontinued it because of the war underway at the time. Sun You, prefect of Suzhou, undertook the printing in 1134 during the rule of the first Southern Song emperor, Gaozong (reigned 1127–64). A later Ming edition, published by painter and bibliophile Qian Qingshi (1508–87), also was produced, but its quality was below that of this fine Song copy. In his handwritten postscript, Huang Peilie (1763–1825), the famed Qing bibliophile, related how he acquired this work. Learning about a copy at the home of the bookseller Gu Tingyu, he visited the latter and was impressed by the quality of the book and its exquisite paper and ink, which were superior to those of his own copy. The price of the book was set at 60 pieces of silver. Negotiations for the acquisition broke down. Huang Peilie then paid a second visit to Gu, who convinced Huang that Wujun zhi (Gazetteer of Wu Prefecture) together with a work by the Southern Song poet Fan Chengda (1126–93) would equal in value a pair of priceless jades. In the end, Huang acquired the copy for 50 pieces of silver. Weng Tonghe (1830–1904), a politician and a famed calligrapher, added a postscript to the work, in which he claimed that this is the only existing copy. The complete work was compiled by Zhu Changwen (1039–98), who was a native of Suzhou and a calligraphy theorist. Because there was an earlier gazetteer entitled Wu di ji, this work was called a supplement. It has three juan. Juan one contains the table of contents and deals with 15 geographic features, including borders, towns, population, neighborhoods, local products, social customs, names of homes, schools, county dwellings, the Southern Garden, granaries, sea routes, pavilions, the prefecture, and personalities. Juan two covers bridges, temples, palaces, monasteries, mountains, and bodies of water. Juan three deals with water management, antiquities, garden houses, tombs, tomb inscriptions, events, and miscellany. The number of categories is more than double that in the earlier work. Virtually every aspect of Suzhou is covered, but especially noteworthy is the emphasis on geography, including descriptions of borders and the founding of Wu State. The emphasis on sea routes and water management reflects the fact that Suzhou is near the sea and has numerous lakes and rivers. Local cultural antiquities also are described in detail. The rich contents make this a valuable resource for studying the history of Suzhou."/>
    <s v="吳郡圖經續記"/>
    <s v="https://www.wdl.org/en/item/11384"/>
    <s v="https://hdl.loc.gov/loc.wdl/wdl.11384"/>
    <n v="1"/>
    <x v="0"/>
    <s v="National Central Library"/>
    <m/>
    <n v="1134"/>
    <s v="1099/1134"/>
    <s v="East Asia &gt; China &gt; Jiangsu Province &gt; Suzhou Shi"/>
    <n v="951"/>
    <s v="Description and travel|Gazetteers|Wu Xian (China)"/>
    <s v="3 juan, 3 volumes, 21 x 15.1 centimeters"/>
    <m/>
    <s v="Sun You"/>
    <s v="Suzhou, China"/>
    <s v="Chinese"/>
    <m/>
    <m/>
    <s v="Only preface and juan 1–2 are included in the WDL presentation."/>
    <m/>
    <m/>
    <m/>
    <s v="Zhu, Changwen, 1039-1098"/>
    <m/>
    <m/>
    <m/>
    <m/>
    <m/>
    <m/>
    <m/>
    <m/>
    <m/>
    <m/>
    <m/>
    <m/>
    <m/>
    <m/>
    <m/>
    <m/>
    <m/>
    <m/>
    <m/>
    <m/>
    <m/>
    <m/>
    <m/>
    <m/>
    <m/>
    <m/>
    <m/>
    <m/>
    <m/>
    <m/>
    <m/>
    <m/>
    <m/>
    <m/>
    <m/>
    <m/>
    <m/>
    <m/>
    <m/>
    <m/>
    <m/>
    <m/>
    <m/>
    <m/>
    <m/>
    <m/>
    <m/>
    <m/>
    <m/>
    <m/>
    <m/>
    <m/>
    <m/>
    <m/>
    <m/>
    <m/>
    <m/>
    <m/>
    <m/>
    <m/>
    <m/>
    <m/>
    <m/>
    <m/>
    <m/>
    <m/>
    <m/>
    <m/>
    <m/>
    <m/>
    <m/>
    <m/>
    <m/>
    <m/>
    <m/>
  </r>
  <r>
    <n v="11414"/>
    <s v="Supplement to the “Rules of Defense, All Essential Matters on Firearms”"/>
    <s v="Chinese Books, Manuscripts, Maps, and Prints"/>
    <s v="Shown here is a treatise on firearms with rich illustrations, originally written by the late-Ming scholar and expert on firearms, Jiao Xu, based on the dictation of Tang Ruowang (Chinese name of German Jesuit missionary Johann Adam Schall von Bell, 1592–1666), with additional commentaries by Zhao Zhong. The inside page of this work has an added title, Zeng bu Ze ke lu Huo gong qie yao (Supplement to the “Rules of defense, all essential matters on firearms”). The book, in two juan, was completed in 1643, with a supplement in one juan, entitled Huo gong mi yao (Secret essential matters on firearms). It deals mainly with the origins of firearms warfare, the manufacture of cannons and firearms, production models of weapons, the materials of guns, cannons, and mines, and basic information on the Western weights and measures used in manufacturing. Ding Gongchen (1800–1875), a late-Qing mechanical engineer from Jinjiang, Fujian Province, had systematically studied Western firearms and gained experience in the First Opium War (1839–42) between Great Britain and China. In 1841 Ding wrote a one-volume treatise, entitled Yan pao tu shuo (Illustrated work on the performance of artillery); he later changed the title to Yan pao shuo ji yao (Essentials on cannons) in four juan. On learning of the existence of the 17th-century work, he acquired a copy at a bookseller in Suzhou. He thought that this work provided the most detailed information on cannons, especially the casting of cannons and ammunition, as well as on the weapons for city-wall attacks. So he revised Ze ke lu by filling in some gaps in the original text. In 1847 he published this supplementary work, printed in three juan in one volume, and added illustrations. In 1851 he took a post at the Bureau of Firearms in Guilin, where he had his book duplicated and distributed to the military garrisons as a reference source for artillerymen to use."/>
    <s v="增補則克錄"/>
    <s v="https://www.wdl.org/en/item/11414"/>
    <s v="https://hdl.loc.gov/loc.wdl/wdl.11414"/>
    <n v="1"/>
    <x v="0"/>
    <s v="National Central Library"/>
    <m/>
    <n v="1851"/>
    <s v="1600/1851"/>
    <s v="East Asia &gt; China"/>
    <s v="355|623"/>
    <s v="Weapons"/>
    <s v="3 juan, 1 volume ; illustrations"/>
    <m/>
    <s v="Ding Gongchen"/>
    <s v="Jinjiang, China"/>
    <s v="Chinese"/>
    <m/>
    <m/>
    <s v="Only Yang Shoujing’s handwritten script, preface and partial text of juan 1 are included in the WDL presentation."/>
    <m/>
    <s v="Schall von Bell, Johann Adam, 1592-1666"/>
    <m/>
    <m/>
    <m/>
    <m/>
    <m/>
    <m/>
    <m/>
    <m/>
    <m/>
    <m/>
    <m/>
    <m/>
    <m/>
    <m/>
    <m/>
    <m/>
    <m/>
    <m/>
    <m/>
    <m/>
    <m/>
    <m/>
    <m/>
    <m/>
    <m/>
    <m/>
    <m/>
    <m/>
    <m/>
    <m/>
    <m/>
    <m/>
    <m/>
    <m/>
    <m/>
    <m/>
    <m/>
    <m/>
    <m/>
    <m/>
    <m/>
    <m/>
    <m/>
    <m/>
    <m/>
    <m/>
    <m/>
    <m/>
    <m/>
    <m/>
    <m/>
    <m/>
    <m/>
    <m/>
    <m/>
    <m/>
    <m/>
    <m/>
    <m/>
    <m/>
    <m/>
    <m/>
    <m/>
    <m/>
    <m/>
    <m/>
    <m/>
    <m/>
    <m/>
    <m/>
    <m/>
    <m/>
    <m/>
    <m/>
    <m/>
    <m/>
    <m/>
  </r>
  <r>
    <n v="11430"/>
    <s v="Guide to Astronomy"/>
    <s v="Chinese Books, Manuscripts, Maps, and Prints"/>
    <s v="This handwritten copy of Tian wen bei kao (Guide to astronomy) was made in 1790 by Pingbo, whose seals are on the cover of the first of the two juan. No other information on the copyist is available. Juan one is a collection of texts taken from Xing jing (Star manual) by Shi Shen (circa 350 BC), Tian wen xing zhan (Astronomic star observation) by Gan De (between 475 and 221 BC), Shi ji (The records of the grand historian), Tian wen zhi (Astronomy treatise) in Han shu (History of Western Han), Sui zhi (History of the Sui dynasty), Tian wen zhi (Astronomy treatise) in Jin shu (History of the Jin dynasty), and Bu tian ge (The song of the marches of the heavens), a sixth-century astronomical poem, and other ancient works. Most of the texts are from Jin shu tian wen zhi and Bu tian ge. Juan one focuses, with illustrations and verses, on the three stars in the Chinese constellations called zi wei yuan (Purple Forbidden Enclosure), tai wei yuan (Supreme Palace Enclosure) and tian shi yuan (Heavenly Market Enclosure). The unknown author discusses the different theories about these stars and the differences between those in Jin shu tian wen zhi and those in Bu tian ge. The text also introduces the 28 Chinese constellations through cang long (Azure Dragon) in the east, xuan wu (Black Turtle) in the north, bai hu (White Tiger) in the west, and zhu niao (Vermillion Bird) in the south, each having seven constellations. Also included are inscriptions of divinations and rhymes, as well as one or two illustrations for each constellation. The positions of the constellations also are given. Juan two first introduces the seven planets (the sun, moon, Jupiter, Mars, Saturn, Venus, and Mercury.) The information provided comes mostly from the ancient works, such as Qian Han shu (History of the early Han dynasty), Shi ji, Sui shu (Dynastic history of the Sui), but it is more detailed than that given in the first juan. This part of the work also provides information on various stars and continues with the theory of fen ye (field allocation), explaining the association between celestial regions and corresponding terrestrial realms in Chinese astrology. The work contains illustrations of the timetable of day and night with explanations of the locations of the sunrise and sunset. It concludes with miscellaneous observations on astronomy. The contents are complex, and include world views, sayings of ancient schools, such as Laozi, and views on the lunar and solar calendars. The work also mentions the Milky Way, the motions of qi zheng (the seven heavenly bodies, or governors, on the theory of the different phases of the moon’s waxing and waning), and the moon and the Central Star."/>
    <s v="天文備考"/>
    <s v="https://www.wdl.org/en/item/11430"/>
    <s v="https://hdl.loc.gov/loc.wdl/wdl.11430"/>
    <n v="1"/>
    <x v="0"/>
    <s v="National Central Library"/>
    <m/>
    <n v="1790"/>
    <n v="1790"/>
    <s v="East Asia &gt; China"/>
    <s v="133|520"/>
    <s v="Astrology|Astronomy, Chinese|Constellations|Divination|Planets"/>
    <s v="2 volumes, 2 juan ; 24.2 x 17.3 centimeters"/>
    <m/>
    <s v="Pingbo"/>
    <m/>
    <s v="Chinese"/>
    <m/>
    <m/>
    <m/>
    <m/>
    <m/>
    <m/>
    <m/>
    <m/>
    <m/>
    <m/>
    <m/>
    <m/>
    <m/>
    <m/>
    <m/>
    <m/>
    <m/>
    <m/>
    <m/>
    <m/>
    <m/>
    <m/>
    <m/>
    <m/>
    <m/>
    <m/>
    <m/>
    <m/>
    <m/>
    <m/>
    <m/>
    <m/>
    <m/>
    <m/>
    <m/>
    <m/>
    <m/>
    <m/>
    <m/>
    <m/>
    <m/>
    <m/>
    <m/>
    <m/>
    <m/>
    <m/>
    <m/>
    <m/>
    <m/>
    <m/>
    <m/>
    <m/>
    <m/>
    <m/>
    <m/>
    <m/>
    <m/>
    <m/>
    <m/>
    <m/>
    <m/>
    <m/>
    <m/>
    <m/>
    <m/>
    <m/>
    <m/>
    <m/>
    <m/>
    <m/>
    <m/>
    <m/>
    <m/>
    <m/>
    <m/>
    <m/>
    <m/>
    <m/>
    <m/>
    <m/>
    <m/>
    <m/>
  </r>
  <r>
    <n v="15113"/>
    <s v="Analysis of the Artificers’ Record by Yanzhai, in Two Juan"/>
    <m/>
    <s v="The author of this work, Lin Xiyi (1193−1271), courtesy name Suweng, style name Yanzhai, was a native of Fuqing, Fujian. Lin received his jin shi degree in 1235, became a vice director at the Bureau of Evaluation, and later was an official at the Central Drafting Office serving the Grand Secretariat. Kao gong ji (The artificers’ record), as seen today, was included in the ancient ritual text Zhou li (The rites of Zhou) to substitute a missing part. Zhou li, originally called Zhou guan (The offices of Zhou), consisted of six chapters: “Offices of the Heavens” on general governance; “Offices of the Earth” on taxation and division of land; “Offices of Spring” on education and social and religious institutions; “Offices of Summer” on the army; “Offices of Autumn” on justice; and “Offices of Winter” on population, territory, and agriculture. By the time of the Western Han (206 BC−8 AD), the last chapter no longer existed; it was replaced by Kao gong ji. The text contained design codes of various handicrafts and described the techniques of working and the technologies used by more than 20 different kinds of craftsmen and artificers. In his analyses, Lin’s Neo-Confucian ideas prevailed over Han Confucianism. There were no previous detailed analyses available on the systems of ancient craftsmanship, and the text that did exist was abstruse and difficult to understand. The explanations provided by Lin, in contrast, were easy to understand. The additional text relating to Kao gong ji, taken from San li tu (Illustrations of three classics of rites), made it easier for initiates to learn their craft. Parts of the Song edition were indecipherable and there were numerous corrections and additions made in the Yuan dynasty. Six characters at the central column of the leaves read: “supplementary edition, fourth year (1317) of Yanyou of Yuan.” There were also missing pages. Nevertheless, Fu Zengxiang (1872—1949), the famed bibliophile, was overjoyed to acquire a copy of the Song edition from another collector, as described in the preface of his work Cang yuan qun shu ti ji (Notes on Books at Cangyuan). A handwritten inscription at the front is by Qing poet Cha Shenxing (1650−1727). This work had been collected by various bibliophiles, as indicated by a number of seal impressions, such as Ye shi Luzhutang cang shu (seal of Ye Sheng (1420−74)), Mao Bao zi Huabo hao Zhi’an (seal of Mao Bao), and Deshulou cang shu (seal owned by Cha Shenxing)."/>
    <s v="鬳齋考工記解 : 二卷"/>
    <s v="https://www.wdl.org/en/item/15113"/>
    <s v="https://hdl.loc.gov/loc.wdl/wdl.15113"/>
    <n v="1"/>
    <x v="0"/>
    <s v="National Central Library"/>
    <m/>
    <n v="1317"/>
    <n v="1317"/>
    <s v="East Asia &gt; China"/>
    <s v="509|600"/>
    <s v="Handicraft"/>
    <s v="2 juan, 4 volumes"/>
    <m/>
    <m/>
    <m/>
    <s v="Chinese"/>
    <m/>
    <m/>
    <s v="Revised edition"/>
    <m/>
    <s v="Lin, Xiyi, 1193-1271"/>
    <m/>
    <m/>
    <m/>
    <m/>
    <m/>
    <m/>
    <m/>
    <m/>
    <m/>
    <m/>
    <m/>
    <m/>
    <m/>
    <m/>
    <m/>
    <m/>
    <m/>
    <m/>
    <m/>
    <m/>
    <m/>
    <m/>
    <m/>
    <m/>
    <m/>
    <m/>
    <m/>
    <m/>
    <m/>
    <m/>
    <m/>
    <m/>
    <m/>
    <m/>
    <m/>
    <m/>
    <m/>
    <m/>
    <m/>
    <m/>
    <m/>
    <m/>
    <m/>
    <m/>
    <m/>
    <m/>
    <m/>
    <m/>
    <m/>
    <m/>
    <m/>
    <m/>
    <m/>
    <m/>
    <m/>
    <m/>
    <m/>
    <m/>
    <m/>
    <m/>
    <m/>
    <m/>
    <m/>
    <m/>
    <m/>
    <m/>
    <m/>
    <m/>
    <m/>
    <m/>
    <m/>
    <m/>
    <m/>
    <m/>
    <m/>
    <m/>
    <m/>
  </r>
  <r>
    <n v="15115"/>
    <s v="Illustrated Account of the World, in Two Juan"/>
    <m/>
    <s v="The author of this work was Nan Huairen, Chinese name of Ferdinand Verbiest, 1623–88, courtesy name Dunbo, style name Xunqing. Verbiest was a Belgian Jesuit missionary who arrived in China in 1659 and took up his first post in Shaanxi. In 1660 he was called to Beijing to assist in making a calendar. In the eighth year (1669) of the Kangxi reign he was appointed an administrator of the calendar. He held a number of positions at the imperial court, including director of the Imperial Observatory, chamberlain of the Court of Imperial Sacrifice, and assistant minister of public works. After his death, he was referred to by the title Qin min (Diligent and Intelligent); he was the only missionary to be given a posthumous title. In the 13th year (1674) of the Qianlong reign, Verbiest, with Jiang Youren (Chinese name of the French Jesuit missionary Michel Benoist, 1715−74), published a world map, entitled Kun yu quan tu (Map of the terrestrial globe), in a folding-screen format, based on Matteo Ricci’s Kun yu wan guo quan tu (Complete map of all the countries of the world). Verbiest and Jiang Youren produced this work, Kun yu tu shuo (Illustrated account of the world), in two juan, to explain the map. Juan one has more than ten chapters and covers, among other things, natural geography, the circular motion of the earth, its relation to the moon, the North and South Poles, earthquakes, mountains, ocean movement, tides, rivers, weather, wind, clouds and rain, the four elements, technology, and people. Juan two covers foreign countries and their cities, hills and rivers, local customs, and products. The world was divided into five continents: Asia, Europe, Liweiya (Africa), and North Amolijia and South Amolijia (the Americas). Also included are 25 illustrations of strange and fantastic birds and animals. The book ends with illustrations of the seven wonders of the West and their relationship to human geography. For the Chinese scholars of the time, these “strange stories” definitely expanded the scope of their knowledge. This is a manuscript edition, with the text copied from volume 12 of Zhi hai series published during Daoguang period (1821−50). The inscription at the end of the first juan indicates that it was edited and printed in the 21st year (1841) of the Daoguang reign, by Qian Xizuo of Jinshan. This work was formerly in the collection of Li Wentian, an academician of the Grand Secretariat and vice minister of the Ministry of Rites during the Daoguang era. On the top margins are numerous commentaries written in red ink by Li, a renowned calligrapher."/>
    <s v="坤輿圖說 : 二卷"/>
    <s v="https://www.wdl.org/en/item/15115"/>
    <s v="https://hdl.loc.gov/loc.wdl/wdl.15115"/>
    <n v="1"/>
    <x v="0"/>
    <s v="National Central Library"/>
    <m/>
    <s v="1821/1850"/>
    <s v="1675/1688"/>
    <s v="East Asia &gt; China|World"/>
    <s v="910|912"/>
    <s v="Animals|Curiosities and wonders|Geography|Historical geography|Jesuits"/>
    <s v="2 juan, 1 volume : illustrations"/>
    <m/>
    <m/>
    <m/>
    <s v="Chinese"/>
    <m/>
    <m/>
    <s v="Manuscript edition"/>
    <m/>
    <s v="Verbiest, Ferdinand, 1623-1688"/>
    <m/>
    <m/>
    <m/>
    <m/>
    <m/>
    <m/>
    <m/>
    <m/>
    <m/>
    <m/>
    <m/>
    <m/>
    <m/>
    <m/>
    <m/>
    <m/>
    <m/>
    <m/>
    <m/>
    <m/>
    <m/>
    <m/>
    <m/>
    <m/>
    <m/>
    <m/>
    <m/>
    <m/>
    <m/>
    <m/>
    <m/>
    <m/>
    <m/>
    <m/>
    <m/>
    <m/>
    <m/>
    <m/>
    <m/>
    <m/>
    <m/>
    <m/>
    <m/>
    <m/>
    <m/>
    <m/>
    <m/>
    <m/>
    <m/>
    <m/>
    <m/>
    <m/>
    <m/>
    <m/>
    <m/>
    <m/>
    <m/>
    <m/>
    <m/>
    <m/>
    <m/>
    <m/>
    <m/>
    <m/>
    <m/>
    <m/>
    <m/>
    <m/>
    <m/>
    <m/>
    <m/>
    <m/>
    <m/>
    <m/>
    <m/>
    <m/>
    <m/>
  </r>
  <r>
    <n v="15569"/>
    <s v="Guide to Troop Movements: 6 Juan. Surveying and Mapping Troop Movements: 10 Juan. 1 Preliminary Juan"/>
    <m/>
    <s v="This copy contains two works: Xing jun zhi yao (Guide to troop movements) and Xing jun ce hui (Surveying and mapping troop movements). The first work has six juan. In the heading of Juan 1 are the title and the names of persons responsible for the work: “Xing jun zhi yao, compiled by Hami of England; translated orally by Jin Kaili [Carl Traugott Kreyer, 1839−1914]; recorded by Zhao Yuanyi (1840−1902) of Xinyang.” The four-character title, Xing jun zhi yao, written in standard script, also appears on the title page. On the verso of the title page is a label that reads: “printed in the Xinchou year of Guangxu by Shanghai Bureau of Machine Manufacture.” The General Bureau of Machine Manufacture of Jiangnan, also known as Jiangnan Bureau of Machine Manufacture, Jiangnan General Bureau of Machine Manufacture, Shanghai Bureau of Machine Manufacture, or Shanghai Arsenal, was established during the Self-Strengthening Movement of the Qing and was the most important Chinese arsenal in the late Qing dynasty. The Xinchou year was the 27th year of the Guangxu reign (1901). At the end of each juan is the illustrator’s name, Cao Zhongxiu of Shanghai. The second edition is shown here. At the beginning is the preface to the second edition dated May 1869 added by Hami, a British Army lieutenant, and the original postscript is included at the end. Each juan contains text and illustrations. Attached at the end are 18 folded maps and battle formations, not presented here. After the first edition of this work, the Austro-Prussian War of 1866 broke out, in which new military tactics were used. In this second revised edition, Jie 5 of Juan 6 was rewritten to reflect developments in the recent war. The work contains detailed explanations relating to the transport of troops and materials by road, troop movements, and telegraphs. A new section on breechloaders was added. The work also discusses how to maximize strength in military affairs while minimizing costs. At the heading of Juan 1 of the second work, the title and responsible persons are listed: “Xing jun ce hui, compiled by Lianti [Auguste Frédéric Lendy]; orally translated by Fu Lanya [John Fryer]; recorded by Zhao Yuanyi of Xinyang.” It has ten juan, in two volumes. The title page has the four-character title, Xing jun ce hui, written in regular script. On the verso of the title page is the inscription: “printed by Jiangnan Bureau of Machine Manufacture.” At the end of each juan an inscription provides the name of the illustrator, Zhao Hong of Yanghu, and that of the editor, Shen Shanzheng of Tong Xiang. This work contains sections on definitions (10 entries), methods of drawing pictures of moving troops, terrestrial triangles, surveying methods, use of direction-finding compasses, plane table methods, use of the sextant, ways of measuring height, site surveying, draft drawings of moving troops, and a simple method of measuring large surfaces. Attached at the end are illustrations of methods to survey and measure troop movements. The preface, table of contents, and Juan 1−3 of the first work are presented here."/>
    <s v="行军指要 六卷，行军测绘 十卷, 卷首一卷"/>
    <s v="https://www.wdl.org/en/item/15569"/>
    <s v="https://hdl.loc.gov/loc.wdl/wdl.15569"/>
    <n v="1"/>
    <x v="0"/>
    <s v="National Central Library"/>
    <m/>
    <n v="1901"/>
    <n v="1901"/>
    <s v="East Asia &gt; China|Europe &gt; United Kingdom of Great Britain and Northern Ireland &gt; England"/>
    <s v="355|951"/>
    <s v="Austro-Prussian War, 1866|Great Britain. Army|Military administration|Military education|Military maneuvers|Surveying|Tactics|Transportation|Weapons"/>
    <m/>
    <m/>
    <s v="Shanghai Bureau of Machine Manufacture"/>
    <s v="Shanghai"/>
    <s v="Chinese"/>
    <m/>
    <m/>
    <m/>
    <m/>
    <m/>
    <m/>
    <s v="Lendy, A. F. (Auguste Frédéric), 1826-1889"/>
    <s v="Fryer, John, 1839-1928|Kreyer, Carl Traugott, 1839-1914"/>
    <m/>
    <m/>
    <m/>
    <m/>
    <s v="Cao, Zhongxiu"/>
    <m/>
    <m/>
    <s v="Shen, Shanzheng"/>
    <m/>
    <m/>
    <m/>
    <m/>
    <m/>
    <m/>
    <m/>
    <m/>
    <m/>
    <m/>
    <m/>
    <m/>
    <m/>
    <m/>
    <m/>
    <m/>
    <m/>
    <m/>
    <m/>
    <m/>
    <m/>
    <m/>
    <m/>
    <m/>
    <m/>
    <m/>
    <s v="Zhao, Yuanyi, 1840-1902"/>
    <m/>
    <m/>
    <m/>
    <m/>
    <m/>
    <m/>
    <m/>
    <m/>
    <m/>
    <m/>
    <m/>
    <m/>
    <m/>
    <m/>
    <m/>
    <m/>
    <m/>
    <m/>
    <m/>
    <m/>
    <m/>
    <m/>
    <m/>
    <m/>
    <m/>
    <m/>
    <m/>
    <m/>
    <m/>
    <m/>
    <m/>
    <m/>
    <m/>
    <m/>
    <m/>
    <m/>
    <m/>
    <m/>
    <m/>
  </r>
  <r>
    <n v="18718"/>
    <s v="Essentials on External Diseases, with Appendices"/>
    <m/>
    <s v="Wai ke jing yao &amp;amp; fu lu (Essentials on external diseases, with appendices), a treasured work in the National Central Library, was compiled by Chen Ziming of the Song dynasty, annotated by Xue Ji of the Ming, and printed during the Jiajing reign (1522‒66) of the Ming. Chen Ziming (1190–1270), courtesy name Liangfu, a native of Linchuan (in present-day Jiangxi Province), was a Southern Song physician and a medical official at the Mingdao Academy in Jiankang. In addition to this work, he also compiled Fu ren da quan liang fang (Collection of effective formulas for women) and Guan jian da quan liang fang (Collection of effective formulas for emergencies). According to Wang Xun’s preface, dated the 27th year (1548) of the Jiajing reign, Xue Ji (1487‒1559) was originally a medical official at the Imperial Academy of Medicine, but in middle age he resigned from his post and devoted himself to studying and writing to remedy what he saw as the deficiencies of medical scholarship. After extensive study of Su wen (Plain questions) and Nan jing (Classic of difficult issues) and other scholarly works, he selected Chen Ziming’s Wai ke jing yao as his preferred text and provided annotations and supplements to the original work. Wang Xun suffered from gangrene on his foot but recovered from after treatment by Xue Ji’s methods. In his own preface, written in the 26th year (1547) of the Jiajing reign, Xue Ji explained that even though Chen Ziming focused on external diseases, as seen in the title, his treatments often were combined with those used in internal medicine. This reflected the fundamental theories of Nei jing (The inner canon of the Yellow Emperor), an ancient Chinese medical text. This work has 54 chapters in three juan and appendices on 13 topics, under the title of Cang shang yin kuo guan jian chu zhi zhi fa (Sores and wounds and formulas for their key treatments). Juan 1 contains 22 chapters, with the first on diagnosis and treatments of anthraces and subcutaneous ulcers and the last on the five sources of subcutaneous ulcers on the back. Juan 2 includes chapters 23‒38, listing first the distinctions between internal and external anthraces and subcutaneous ulcers on the back and ending with changes of formulas. Juan 3 begins with chapter 39 on using the lotion made of Maifan mineral stone to treat anthraces and subcutaneous ulcers, and ends with chapter 54 on fistulas formed from anthraces and subcutaneous ulcers. Included in the appendices are formulas such as the leech therapy and treatments for wounds inflicted by metal, arrows, wood, and bamboo using boiling to produce concentrated doses. The preface, table of contents and juan 1 of this work are presented here. "/>
    <s v="外科精要, 附錄"/>
    <s v="https://www.wdl.org/en/item/18718"/>
    <s v="https://hdl.loc.gov/loc.wdl/wdl.18718"/>
    <n v="1"/>
    <x v="0"/>
    <s v="National Central Library"/>
    <m/>
    <s v="1522/1566"/>
    <s v="1522/1566"/>
    <s v="East Asia &gt; China"/>
    <s v="610|951"/>
    <s v="Chinese literature|Diseases|Medicine, Chinese|Traditional medicine"/>
    <s v="1 juan in 2 volumes"/>
    <m/>
    <m/>
    <m/>
    <s v="Chinese"/>
    <m/>
    <m/>
    <s v="Originally 54 chapters in three juan"/>
    <m/>
    <s v="Chen, Ziming"/>
    <m/>
    <m/>
    <m/>
    <m/>
    <m/>
    <m/>
    <m/>
    <m/>
    <m/>
    <m/>
    <m/>
    <m/>
    <m/>
    <m/>
    <m/>
    <m/>
    <m/>
    <m/>
    <m/>
    <m/>
    <m/>
    <m/>
    <m/>
    <m/>
    <m/>
    <m/>
    <m/>
    <m/>
    <m/>
    <m/>
    <m/>
    <m/>
    <m/>
    <m/>
    <m/>
    <m/>
    <m/>
    <m/>
    <s v="Wang, Xun"/>
    <m/>
    <m/>
    <m/>
    <m/>
    <m/>
    <m/>
    <m/>
    <m/>
    <m/>
    <m/>
    <m/>
    <m/>
    <m/>
    <m/>
    <s v="Xue, Ji, approximately 1488-1558"/>
    <m/>
    <m/>
    <m/>
    <m/>
    <m/>
    <m/>
    <m/>
    <m/>
    <m/>
    <m/>
    <m/>
    <m/>
    <m/>
    <m/>
    <m/>
    <m/>
    <m/>
    <m/>
    <m/>
    <m/>
    <m/>
    <m/>
    <m/>
  </r>
  <r>
    <n v="19485"/>
    <s v="Atlas of Tibet"/>
    <m/>
    <s v="Xizang tu kao (Atlas of Tibet) is a Qing-dynasty treatise on the geography of Tibet, compiled by Huang Peiqiao and illustrated by Han Xi and others. Huang Peiqiao, courtesy name Shoupu, was born in Shanhua (present-day Changsha), Hunan. He joined the military as a young man and was an official in Sichuan for many years. He studied military and border affairs, and with Tibet adjacent to Sichuan, he remarked in his preface that “to defend Tibet is to strengthen Sichuan.” He began to collect classical literature and records on Tibet and to compile this work. It took him from August in the 11th year (1885) of the Guangxu reign until May 1886 to complete the atlas. He consulted many classical works, including Huang chao yi tong zhi huang yu ji Si yi kao (Treatise on the four barbarians in records of imperial geography); Tang shu Tufan zhuan (Records on Tufan in the Book of Tang, both in the old book of Tang and the new book of Tang); Ming shi Xiyu Wusi-Zang zhuan (Records on Wusi-Zang of the Western Regions in Ming history); Xiyu zhi (Gazetteer of the Western Regions) in Sichuan tong zhi (General gazetteer of Sichuan); Xizang zhi (Records on Tibet), attributed to Prince Guo, Emperor Kangxi’s son; Xi zhao tu lue (Introduction and maps of Tibet) by Song Yun; and many other works. The work is grouped by subject. It is in eight juan, and an introductory juan, which includes records by Qing emperors, such as Shen zu ren huang di yu zhi Ping ding Xizang bei wen (Monumental inscriptions of the imperial pacification of Tibet, by Emperor Kangxi), Yu zhi Shi quan ji (Monumental inscriptions of the record of the ten victories by Emperor Qianlong), and others. These are followed by three prefaces by Cui Tingzhang of Chubei, Huang Xitao of Shanhua, and Gu Fuchu of Changzhou, all dated 1886. Five explanatory notes and the table of contents follow. The names of contributors are listed under each juan title, for example: “Compiled by Huang Peiqiao, Shoufu, of Chunan; sent to the printer by Li Peirong, Huating, of Diannan; and edited by Li Hongnian, Shouting, of Chunan and Li Wenjiang, Ronghang, of Henan.” Juan 1 consists of a double-leaf general map of Tibet, a map of the borders of Tibet, the original maps of Xizhao, and a map of Zhaya. Each map is in great detail, with explanatory notes. Juan 2 contains discussions on the history of Tibet, on border defense strategies discussed in Song Yun’s Xizhao tu lue (Plans and strategies concerning Tibet), and a review of the internal territory of Tibet. Juan 3 concerns Tibet, with poems attached. Juan 4 is about roads, also with appendices. Juan 5 deals with cities, bridges and fords, passes, mountains, rivers, official buildings, monasteries, ancient sites, local products, and so forth. Juan 6 is a further survey of Tibetan affairs. Juan 7 and juan 8 focus on arts, literature, memorials, and “foreign barbarians.” The work encompasses many aspects of the history, geography, politics, economy, culture, folk customs, and languages of Tibet and is thus an important historical resource. Its publication was funded by Li Peirong. The title page title was written in li script by Gu Fuchu. It gives the year of printing, the 20th year (1894) of the Guangxu reign. The title page verso provides the name of the publisher, Shenrongtang of Jingdu. It also has two postscripts, one by the compiler Huang Peiqiao and the other by his younger brother Huang Yunhu. The prefaces, table of contents, maps, and juan 1‒2 are presented here."/>
    <s v="西藏圖考"/>
    <s v="https://www.wdl.org/en/item/19485"/>
    <s v="https://hdl.loc.gov/loc.wdl/wdl.19485"/>
    <n v="1"/>
    <x v="0"/>
    <s v="National Central Library"/>
    <m/>
    <n v="1894"/>
    <s v="1885-08/1886-05"/>
    <s v="East Asia &gt; China &gt; Tibet"/>
    <s v="915|951"/>
    <s v="Administrative and political divisions|Description and travel|Ethnology|Geography"/>
    <s v="9 juan, 4 volumes"/>
    <m/>
    <m/>
    <s v="Beijing"/>
    <s v="Chinese"/>
    <m/>
    <m/>
    <m/>
    <m/>
    <m/>
    <m/>
    <s v="Huang, Peiqiao, active 1886"/>
    <m/>
    <s v="Cui, Tingzhang|Gu, Funchu|Huang, Xitao|Li, Peirong"/>
    <m/>
    <m/>
    <m/>
    <s v="Han, Xi"/>
    <m/>
    <m/>
    <s v="Li, Hongnian|Li, Wenjiang"/>
    <m/>
    <m/>
    <m/>
    <m/>
    <m/>
    <m/>
    <m/>
    <m/>
    <m/>
    <m/>
    <m/>
    <m/>
    <m/>
    <m/>
    <m/>
    <m/>
    <m/>
    <m/>
    <m/>
    <m/>
    <m/>
    <m/>
    <m/>
    <m/>
    <m/>
    <m/>
    <m/>
    <m/>
    <m/>
    <m/>
    <m/>
    <m/>
    <m/>
    <m/>
    <m/>
    <m/>
    <m/>
    <m/>
    <m/>
    <m/>
    <m/>
    <m/>
    <m/>
    <m/>
    <m/>
    <m/>
    <m/>
    <m/>
    <m/>
    <m/>
    <m/>
    <m/>
    <m/>
    <m/>
    <m/>
    <m/>
    <m/>
    <m/>
    <m/>
    <m/>
    <m/>
    <m/>
    <m/>
    <m/>
    <m/>
    <m/>
  </r>
  <r>
    <s v="04185"/>
    <s v="Works of Galileo Galilei, Part 3, Volume 12, Astronomy: Discourse on the Comets Produced by him at the Florentine Academy During his Very Consulship"/>
    <s v="Galilean Collection"/>
    <s v="Three comets appeared in the skies over Europe in 1618, a phenomenal series of events that ignited a debate about the nature of these celestial bodies and the implications of their appearance for the Aristotelian theory that celestial bodies were unchanging and “incorruptible.” In 1619, the Jesuit astronomer and mathematician Orazio Grassi published under a pseudonym his treatise on the comets, in which he upheld the established view of celestial bodies as unchangeable and orbiting the Earth. Already under attack for his defense of the theories of Copernicus, Galileo Galilei (1564–1642) did not issue a direct reply to Grassi, but worked through his student and follower Mario Guiducci, who in 1619 published his Discorso delle comete (Discourse on comets). The text of Guiducci’s work is in large part attributable to Galileo. Underlying the discussion about the comets, although not made explicit, was the debate about the motion of the earth and the validity of the Copernican view that the Earth moves around the sun."/>
    <s v="Discorso sulle comete fatto da lui nell’Accademia fiorentina nel suo medesimo consolato"/>
    <s v="https://www.wdl.org/en/item/4185"/>
    <s v="https://hdl.loc.gov/loc.wdl/wdl.4185"/>
    <n v="1"/>
    <x v="0"/>
    <s v="National Central Library of Florence"/>
    <m/>
    <n v="1619"/>
    <n v="1619"/>
    <s v="Europe &gt; Italy"/>
    <n v="523"/>
    <s v="Celestial bodies|Comets|Galilei, Galileo, 1564-1642|Heliocentric astronomy|Solar system"/>
    <m/>
    <s v="Guiducci, Mario, 1584-1646"/>
    <m/>
    <m/>
    <s v="Italian"/>
    <m/>
    <m/>
    <m/>
    <m/>
    <s v="Galilei, Galileo, 1564-1642"/>
    <m/>
    <m/>
    <m/>
    <m/>
    <m/>
    <m/>
    <m/>
    <m/>
    <m/>
    <m/>
    <m/>
    <m/>
    <m/>
    <m/>
    <m/>
    <m/>
    <m/>
    <m/>
    <m/>
    <m/>
    <m/>
    <m/>
    <m/>
    <m/>
    <m/>
    <m/>
    <m/>
    <m/>
    <m/>
    <m/>
    <m/>
    <m/>
    <m/>
    <m/>
    <m/>
    <m/>
    <m/>
    <m/>
    <m/>
    <m/>
    <m/>
    <m/>
    <m/>
    <m/>
    <m/>
    <m/>
    <m/>
    <m/>
    <m/>
    <m/>
    <m/>
    <m/>
    <m/>
    <m/>
    <m/>
    <m/>
    <m/>
    <m/>
    <m/>
    <m/>
    <m/>
    <m/>
    <m/>
    <m/>
    <m/>
    <m/>
    <m/>
    <m/>
    <m/>
    <m/>
    <m/>
    <m/>
    <m/>
    <m/>
    <m/>
    <m/>
    <m/>
  </r>
  <r>
    <s v="02926"/>
    <s v="The Constitution of Japan (The Official Gazettes, a Special Edition)"/>
    <m/>
    <s v="This publication is an extra edition of the Official Gazette in which the Constitution of Japan was promulgated. It was preserved in the archives of Irie Toshio (1901-72), director-general of the Bureau of Legislation under the first Yoshida Shigeru cabinet in 1946-47. The revised bill of the Imperial Constitution passed the Japanese House of Representatives on October 7, 1946. The constitution was promulgated on November 3. On the cover page of the Gazette can be seen the autographs of Prime Minister Yoshida Shigeru (1878-1967), Minister of State in Charge of the Constitution (and later the first Librarian of the National Diet Library), Kanamori Tokujirō (1886-1959), and Chairman of the Committee on the Bill for Revision of the Imperial Constitution in the House of Representatives Ashida Hitoshi (1887-1959)."/>
    <s v="日本国憲法（官報号外）"/>
    <s v="https://www.wdl.org/en/item/2926"/>
    <s v="https://hdl.loc.gov/loc.wdl/wdl.2926"/>
    <n v="1"/>
    <x v="0"/>
    <s v="National Diet Library"/>
    <m/>
    <n v="1946"/>
    <s v="1946/1999"/>
    <s v="East Asia &gt; Japan"/>
    <n v="342"/>
    <s v="Constitutions|Politics and government"/>
    <s v="1 book; 29.7 × 20.9 centimeters"/>
    <m/>
    <m/>
    <m/>
    <s v="Japanese"/>
    <m/>
    <m/>
    <m/>
    <m/>
    <m/>
    <m/>
    <m/>
    <m/>
    <m/>
    <m/>
    <m/>
    <m/>
    <m/>
    <m/>
    <m/>
    <m/>
    <m/>
    <m/>
    <m/>
    <m/>
    <m/>
    <m/>
    <m/>
    <m/>
    <m/>
    <m/>
    <m/>
    <m/>
    <m/>
    <m/>
    <m/>
    <m/>
    <m/>
    <m/>
    <m/>
    <m/>
    <m/>
    <m/>
    <m/>
    <m/>
    <m/>
    <m/>
    <m/>
    <m/>
    <m/>
    <m/>
    <m/>
    <m/>
    <m/>
    <m/>
    <m/>
    <m/>
    <m/>
    <m/>
    <m/>
    <m/>
    <m/>
    <m/>
    <m/>
    <m/>
    <m/>
    <m/>
    <m/>
    <m/>
    <m/>
    <m/>
    <m/>
    <m/>
    <m/>
    <m/>
    <m/>
    <m/>
    <m/>
    <m/>
    <m/>
    <m/>
    <m/>
    <m/>
    <m/>
    <m/>
    <m/>
    <m/>
  </r>
  <r>
    <n v="11829"/>
    <s v="Picture Book of Chrysanthemums"/>
    <m/>
    <s v="The chrysanthemum, the flower loved by Tao Yuan-ming (365−427), a distinguished Chinese poet of the Eastern Jin dynasty, was brought to Japan around the beginning of the Heian period (794−1185). The plant took root on Japanese soil and by the Edo period (1600−1868) several hundred different types of chrysanthemum were being cultivated in the country. Gakiku is the first picture book of chrysanthemums published in Japan. Its beautiful illustrations and Chinese-style poems introduced readers to 100 different varieties of the flower. The text and lines are printed in black from woodblocks; the illustrations are hand painted in yellow, white, red, purple, and other colors. The book contains a preface, written in 1519 by Eikin (1447−1537), a priest of the Rinzai Zen sect, which states that the illustrations were the work of Junpo (1504−49), the second son of a feudal lord of that time. The postscript and colophon at the end indicate that the book was published in 1691 and that the poems and postscript were added in that year."/>
    <s v="画菊"/>
    <s v="https://www.wdl.org/en/item/11829"/>
    <s v="https://hdl.loc.gov/loc.wdl/wdl.11829"/>
    <n v="1"/>
    <x v="0"/>
    <s v="National Diet Library"/>
    <m/>
    <n v="1691"/>
    <s v="1519/1691"/>
    <s v="East Asia &gt; Japan"/>
    <s v="582|761"/>
    <s v="Block printing|Chrysanthemums|Flowers"/>
    <s v="1 book ; 28.3 x 20.2 centimeters"/>
    <m/>
    <s v="Yao Yasutoyo (et al.)"/>
    <s v="Hikone"/>
    <s v="Japanese"/>
    <s v="Junpo, 1504-1549"/>
    <m/>
    <m/>
    <m/>
    <m/>
    <m/>
    <m/>
    <m/>
    <m/>
    <m/>
    <m/>
    <m/>
    <m/>
    <m/>
    <m/>
    <m/>
    <m/>
    <m/>
    <m/>
    <m/>
    <m/>
    <m/>
    <m/>
    <m/>
    <m/>
    <m/>
    <m/>
    <m/>
    <m/>
    <m/>
    <m/>
    <m/>
    <m/>
    <m/>
    <m/>
    <m/>
    <m/>
    <m/>
    <m/>
    <m/>
    <m/>
    <m/>
    <m/>
    <s v="Eikin, 1447-1537"/>
    <m/>
    <m/>
    <m/>
    <m/>
    <m/>
    <m/>
    <m/>
    <m/>
    <m/>
    <m/>
    <m/>
    <m/>
    <m/>
    <m/>
    <m/>
    <m/>
    <m/>
    <m/>
    <m/>
    <m/>
    <m/>
    <m/>
    <m/>
    <m/>
    <m/>
    <m/>
    <m/>
    <m/>
    <m/>
    <m/>
    <m/>
    <m/>
    <m/>
    <m/>
    <m/>
    <m/>
    <m/>
    <m/>
  </r>
  <r>
    <n v="11836"/>
    <s v="Illustrated Manual of Medical Plants"/>
    <m/>
    <s v="This book is considered the first full-scale botanical art book in Japan. It was published in the late Edo period and comprises 92 volumes (volumes 1−4 remain incomplete), including more than 1,900 varieties of plants. The author, Iwasaki Kan’en (1786−1842), was a shogunate vassal. The work contains colored illustrations of wild species, garden species, and imported species, captioned with taxonomic names, and includes biological explanations and other information. The plants are classified and arranged according to the 16th-century Honzō kōmoku (Bencao gangmu in Chinese), a Chinese book of medicine of the Ming dynasty. Kan’en originally intended to publish the entire series in wood-block prints, and the first four volumes (5−8) came out in this form in 1830. However, possibly due to a funding shortfall, after a five-year hiatus, the form of publication was changed to handwriting and hand coloring. The series was completed in 1844, after Kan’en’s death."/>
    <s v="本草図譜　巻5-96"/>
    <s v="https://www.wdl.org/en/item/11836"/>
    <s v="https://hdl.loc.gov/loc.wdl/wdl.11836"/>
    <n v="1"/>
    <x v="0"/>
    <s v="National Diet Library"/>
    <m/>
    <s v="1830/1844"/>
    <s v="1830/1844"/>
    <s v="East Asia &gt; Japan"/>
    <s v="580|610"/>
    <s v="Block printing|Herbals|Herbs|Medicinal plants|Medicine, Chinese"/>
    <s v="12 books ; 25.9 x 18.5 centimeters"/>
    <m/>
    <m/>
    <m/>
    <s v="Japanese"/>
    <m/>
    <m/>
    <m/>
    <m/>
    <s v="Iwasaki, Kanʼen, 1786-1842"/>
    <m/>
    <m/>
    <m/>
    <m/>
    <m/>
    <m/>
    <m/>
    <m/>
    <m/>
    <m/>
    <m/>
    <m/>
    <m/>
    <m/>
    <m/>
    <m/>
    <m/>
    <m/>
    <m/>
    <m/>
    <m/>
    <m/>
    <m/>
    <m/>
    <m/>
    <m/>
    <m/>
    <m/>
    <m/>
    <m/>
    <m/>
    <m/>
    <m/>
    <m/>
    <m/>
    <m/>
    <m/>
    <m/>
    <m/>
    <m/>
    <m/>
    <m/>
    <m/>
    <m/>
    <m/>
    <m/>
    <m/>
    <m/>
    <m/>
    <m/>
    <m/>
    <m/>
    <m/>
    <m/>
    <m/>
    <m/>
    <m/>
    <m/>
    <m/>
    <m/>
    <m/>
    <m/>
    <m/>
    <m/>
    <m/>
    <m/>
    <m/>
    <m/>
    <m/>
    <m/>
    <m/>
    <m/>
    <m/>
    <m/>
    <m/>
    <m/>
    <m/>
  </r>
  <r>
    <n v="14446"/>
    <s v="The Bowl-Bearer Princess"/>
    <m/>
    <s v="Published in the middle of the Edo period (18th century), this is a booklet for children that consists mainly of drawings. It is called an akahon (red book) because of the color of its front cover. Hachikazuki hime (The bowl-bearer princess) is a story that was written in the Muromachi period (14th−16th centuries). The story runs as follows. A long, long time ago, a rich man lived in Kawachi Province (present-day Osaka Prefecture). His prayers to Hase Kannon (Buddhist god of mercy) were answered by the birth of a girl (Hachikazuki, or the bowl-bearer) who grew up to be a beautiful daughter. However, at the age of 13, just before her mother died, a large bowl containing treasure was placed on her head in accordance with the prophecy of Hase Kannon. But the bowl would not come off. After her mother’s death, Hachikazuki was bullied by her stepmother into leaving the house. Set on ending her life, she threw herself into the water, but the bowl on her head saved her from drowning. She was rescued by a lord, and it was agreed that she would work as the lord’s maid. The lord’s fourth son proposed to her, but his mother was opposed to the marriage and arranged a contest of brides that would compare Hachikazuki to the wives of her other sons, in the hope that it would embarrass her into breaking off her impending marriage. On the night before the contest, the bowl finally came off her head. Carrying the treasure from the bowl, Hachikazuki performed flawlessly in the contest, displaying both beauty and learning. Hachikazuki married the fourth son and was blessed with children. When she went to pray to Hase Kannon, she met and was happily reunited with her father, who had not seen his daughter for a long time. This book is an abridged version of this story."/>
    <s v="はちかつきひめ"/>
    <s v="https://www.wdl.org/en/item/14446"/>
    <s v="https://hdl.loc.gov/loc.wdl/wdl.14446"/>
    <n v="1"/>
    <x v="0"/>
    <s v="National Diet Library"/>
    <m/>
    <s v="1700/1799"/>
    <s v="1300/1599"/>
    <s v="East Asia &gt; Japan"/>
    <s v="398|895"/>
    <s v="Children's books|Fairy tales|Princesses"/>
    <s v="2 books : 17.8 x 12.8 centimeters"/>
    <m/>
    <s v="Urokogataya"/>
    <s v="Edo"/>
    <s v="Japanese"/>
    <m/>
    <m/>
    <m/>
    <m/>
    <m/>
    <m/>
    <m/>
    <m/>
    <m/>
    <m/>
    <m/>
    <m/>
    <m/>
    <m/>
    <m/>
    <m/>
    <m/>
    <m/>
    <m/>
    <m/>
    <m/>
    <m/>
    <m/>
    <m/>
    <m/>
    <m/>
    <m/>
    <m/>
    <m/>
    <m/>
    <m/>
    <m/>
    <m/>
    <m/>
    <m/>
    <m/>
    <m/>
    <m/>
    <m/>
    <m/>
    <m/>
    <m/>
    <m/>
    <m/>
    <m/>
    <m/>
    <m/>
    <m/>
    <m/>
    <m/>
    <m/>
    <m/>
    <m/>
    <m/>
    <m/>
    <m/>
    <m/>
    <m/>
    <m/>
    <m/>
    <m/>
    <m/>
    <m/>
    <m/>
    <m/>
    <m/>
    <m/>
    <m/>
    <m/>
    <m/>
    <m/>
    <m/>
    <m/>
    <m/>
    <m/>
    <m/>
    <m/>
    <m/>
    <m/>
    <m/>
    <m/>
    <m/>
  </r>
  <r>
    <n v="14461"/>
    <s v="The Tongue-Cut Sparrow"/>
    <m/>
    <s v="This is a chirimen-bon (crepe-paper book), which is a compact watojihon (book bound in a traditional Japanese bookbinding style) containing woodblock-printed pictures and text. It was called a chirimen-bon because the paper was crinkled until it assumed a cloth-like texture. Published from the middle of the Meiji period until the beginning of the Showa period, chirimen-bon were illustrated translations of Japanese folk stories that were originally intended to increase the exposure of Japanese people to foreign languages after kaikoku (the reopening of Japan in the mid-19th century). However, they soon became popular as omiyage (small gifts) for foreigners. Kobunsha, the publishing company managed by Takejirō Hasegawa, started to translate and publish Nihon Mukashibanashi (Japanese fairy tale series) in 1885. The Tongue-Cut Sparrow is a story from the series. It tells of a nasty old woman who was doing her washing when a sparrow that was kept in a neighbor's house came and ate her laundry starch. The angry old lady cut off the bird’s tongue and chased it away. Saddened by this, the old man and old lady from next door set off to find the sparrow. They eventually found its house where they were warmly received by the sparrows. As an omiyage, the sparrow offered two wicker baskets of different sizes. The unselfish couple accepted the smaller basket and went home, whereupon gold and silver treasure appeared in the basket. The kind old man and old woman became rich and lived happily ever after. Envious of their good fortune, the nasty old lady visited the sparrow’s house and went home with the large basket. However, when she took the lid off, a troop of demons appeared from inside and tore her to pieces."/>
    <m/>
    <s v="https://www.wdl.org/en/item/14461"/>
    <s v="https://hdl.loc.gov/loc.wdl/wdl.14461"/>
    <n v="1"/>
    <x v="0"/>
    <s v="National Diet Library"/>
    <m/>
    <n v="1885"/>
    <n v="1885"/>
    <s v="East Asia &gt; Japan"/>
    <s v="398|895"/>
    <s v="Fairy tales|Sparrows|Woodcuts"/>
    <s v="10 leaves ; 16 centimeters"/>
    <m/>
    <s v="Kobunsha"/>
    <s v="Tokyo"/>
    <s v="English|Japanese"/>
    <m/>
    <m/>
    <m/>
    <m/>
    <m/>
    <m/>
    <m/>
    <s v="Thompson, David, 1835-1915"/>
    <m/>
    <m/>
    <m/>
    <m/>
    <s v="Kobayashi, Eitaku, 1843-1890"/>
    <m/>
    <m/>
    <m/>
    <m/>
    <m/>
    <m/>
    <m/>
    <m/>
    <m/>
    <m/>
    <m/>
    <m/>
    <m/>
    <m/>
    <m/>
    <m/>
    <m/>
    <m/>
    <m/>
    <m/>
    <m/>
    <m/>
    <m/>
    <m/>
    <m/>
    <m/>
    <m/>
    <m/>
    <m/>
    <m/>
    <m/>
    <m/>
    <m/>
    <m/>
    <m/>
    <m/>
    <m/>
    <m/>
    <m/>
    <m/>
    <m/>
    <m/>
    <m/>
    <m/>
    <m/>
    <m/>
    <m/>
    <m/>
    <m/>
    <m/>
    <m/>
    <m/>
    <m/>
    <m/>
    <m/>
    <m/>
    <m/>
    <m/>
    <m/>
    <m/>
    <m/>
    <m/>
    <m/>
    <m/>
    <m/>
    <m/>
    <m/>
    <m/>
    <m/>
  </r>
  <r>
    <n v="14462"/>
    <s v="The Old Man Who Made the Dead Trees Blossom"/>
    <m/>
    <s v="Presented here is a compact watojihon (book bound in a traditional Japanese bookbinding style) containing pictures and text that are woodblock-printed on textureless paper called hiragami (flat paper). Kobunsha, the publishing company managed by Takejirō Hasegawa, started to translate and publish Nihon Mukashibanashi (Japanese fairy tale series) in 1885. Hanasaki Jiji (The old man who made the dead trees blossom) is a story from the series. It tells of a nice old married couple who kept a pet dog. One day when they dug at a place indicated by the dog, they found many gold coins. A greedy man who lived next door was envious and borrowed the dog. He forced the dog to search for such a place, but when he dug up the ground there he found only dirt. The greedy old man became angry, killed the dog and buried it under a pine tree. The tree grew vigorously and the nice old man used the wood to make a mortar. When he pounded barley in it, it would fill with so many barley grains that they spilled out. When the greedy old man saw this, he borrowed the mortar. However, when he pounded the barley, he only produced cracked and insect-ridden grain. Furious, he burnt the mortar. When the nice old man scattered the ashes from the burnt mortar over a dead tree, it blossomed and the old man was richly rewarded by the local lord. However, when the greedy old man scattered the ashes over a dead tree, they were blown by the wind into the lord’s eyes. The greedy old man was seized and met a terrible fate."/>
    <m/>
    <s v="https://www.wdl.org/en/item/14462"/>
    <s v="https://hdl.loc.gov/loc.wdl/wdl.14462"/>
    <n v="1"/>
    <x v="0"/>
    <s v="National Diet Library"/>
    <m/>
    <n v="1885"/>
    <n v="1885"/>
    <s v="East Asia &gt; Japan"/>
    <s v="398|895"/>
    <s v="Fairy tales|Woodcuts"/>
    <s v="15 pages ; 19 centimeters"/>
    <m/>
    <s v="Kobunsha"/>
    <s v="Tokyo"/>
    <s v="English|Japanese"/>
    <m/>
    <m/>
    <m/>
    <m/>
    <m/>
    <m/>
    <m/>
    <s v="Thompson, David, 1835-1915"/>
    <m/>
    <m/>
    <m/>
    <m/>
    <s v="Kobayashi, Eitaku, 1843-1890"/>
    <m/>
    <m/>
    <m/>
    <m/>
    <m/>
    <m/>
    <m/>
    <m/>
    <m/>
    <m/>
    <m/>
    <m/>
    <m/>
    <m/>
    <m/>
    <m/>
    <m/>
    <m/>
    <m/>
    <m/>
    <m/>
    <m/>
    <m/>
    <m/>
    <m/>
    <m/>
    <m/>
    <m/>
    <m/>
    <m/>
    <m/>
    <m/>
    <m/>
    <m/>
    <m/>
    <m/>
    <m/>
    <m/>
    <m/>
    <m/>
    <m/>
    <m/>
    <m/>
    <m/>
    <m/>
    <m/>
    <m/>
    <m/>
    <m/>
    <m/>
    <m/>
    <m/>
    <m/>
    <m/>
    <m/>
    <m/>
    <m/>
    <m/>
    <m/>
    <m/>
    <m/>
    <m/>
    <m/>
    <m/>
    <m/>
    <m/>
    <m/>
    <m/>
    <m/>
  </r>
  <r>
    <n v="15556"/>
    <s v="History of the Métis Nation in Western Canada"/>
    <m/>
    <s v="Histoire de la nation métisse dans l'Ouest canadien (History of the Métis nation in western Canada) presents the history of a people, born out of a unique cultural mix and a fierce fight for survival. Canada’s Métis people developed as the mixed-race descendants of Native American women and European colonists who traveled to Canada from France, and later from Britain, to explore and to trade. The Europeans were eager to tap into the wealth of the great Canadian West, and much of the work focuses on the tensions caused by the frantic expansion of the whites to the west and the integration of the prairie provinces into the Canadian confederation. These tensions led to the uprisings organized by Métis rebel Louis Riel (1844–85), who later became one of the founders of modern Canada. The book is in three parts, plus a conclusion. Part one covers the formation of the Métis nation out of white and Indian elements. Part two deals with the life and history of the Métis nation. Part three is much the longest, and covers the “martyrdom” of the Métis nation in the insurrection of 1885. The author, Auguste-Henri de Trémaudan (1874–1929), was a Canadian lawyer, journalist, editor, and man of letters who produced biographies, histories, and works on Canadian historical subjects. He died before he could complete this work. The Union Nationale Métisse Saint-Joseph du Manitoba wrote a final chapter based on notes and drafts left by Trémaudan, which is published as an appendix. The book contains an extensive bibliography."/>
    <s v="Histoire de la nation métisse dans l'Ouest canadien"/>
    <s v="https://www.wdl.org/en/item/15556"/>
    <s v="https://hdl.loc.gov/loc.wdl/wdl.15556"/>
    <n v="1"/>
    <x v="0"/>
    <s v="National Library and Archives of Quebec"/>
    <m/>
    <s v="1935/1936"/>
    <s v="1500/1936"/>
    <s v="North America &gt; Canada"/>
    <s v="301|971"/>
    <s v="Indians of North America|Indigenous peoples|Métis|Red River Rebellion, 1869-1870|Riel Rebellion, 1885|Riel, Louis, 1844-1885"/>
    <s v="448 pages ; 21 centimeters"/>
    <m/>
    <s v="Albert Lévesque"/>
    <s v="Montréal"/>
    <s v="French"/>
    <m/>
    <m/>
    <m/>
    <m/>
    <s v="Trémaudan, Auguste Henri de, 1874-1929"/>
    <m/>
    <m/>
    <m/>
    <m/>
    <m/>
    <m/>
    <m/>
    <m/>
    <m/>
    <m/>
    <m/>
    <m/>
    <m/>
    <m/>
    <m/>
    <m/>
    <m/>
    <m/>
    <m/>
    <m/>
    <m/>
    <m/>
    <m/>
    <m/>
    <s v="Michel Verrette, “Trémaudan, Auguste-Henri de,” Dictionary of Canadian National Biography. http://www.biographi.ca/en/bio/tremaudan_auguste_henri_de_15E.html."/>
    <m/>
    <m/>
    <m/>
    <m/>
    <m/>
    <m/>
    <m/>
    <m/>
    <m/>
    <m/>
    <m/>
    <m/>
    <m/>
    <m/>
    <s v="Société historique métisse"/>
    <m/>
    <m/>
    <m/>
    <m/>
    <m/>
    <m/>
    <m/>
    <m/>
    <m/>
    <m/>
    <m/>
    <m/>
    <m/>
    <m/>
    <m/>
    <m/>
    <m/>
    <m/>
    <m/>
    <m/>
    <m/>
    <m/>
    <m/>
    <m/>
    <m/>
    <m/>
    <m/>
    <m/>
    <m/>
    <m/>
    <m/>
    <m/>
    <m/>
    <m/>
    <m/>
    <m/>
    <m/>
  </r>
  <r>
    <n v="20050"/>
    <s v="The War. Documents from the Photographic Division of the Army, Fascicle V: The Battle of Champagne"/>
    <s v="World War I"/>
    <s v="In 1916, the Photographic Division of the Army in the French Ministry of War published collections of photographs documenting all aspects of French involvement in World War I. The collections were grouped by theme and published in 20 separate installments, or fascicles. These fascicles in turn were published in two larger volumes. Each fascicle opens with a brief introduction in French. The photographs are captioned in French, with accompanying tables of translation providing versions of the captions in English, German, Spanish, and Portuguese. The images were taken by army photographers whose identities were not recorded. The entire series was edited by Victor-Eugène Ardouin-Dumazet (1852–1940), a French journalist who is best known as the editor, between 1893 and 1907, of Voyage en France, a collection of some 70 volumes, intended as tourist guides but that also documented in minute detail the economic order of urban and rural France in this period. 1916 was a crucial year for France during World War I, marked by the two great battles fought on its territory: the Battle of Verdun, which began on February 21 and raged until the middle of December, and the Battle of the Somme, which began on July 1 and continued to mid-November. The number of casualties can never be known for sure, but by some estimates France suffered as many as one million killed, wounded, and taken prisoner in these two battles. These volumes, produced for propagandistic purposes, give little indication of the sufferings of the common soldier. The dead and wounded are not shown in most fascicles (Fascicle XIV is devoted to care of the wounded), and trenches are depicted as neat and dry. On the other hand, the destruction to French towns and the French countryside wrought by the invading Germans is shown in considerable detail.   "/>
    <s v="La guerre : Documents de la Section photographique de l'Armée, fascicule V"/>
    <s v="https://www.wdl.org/en/item/20050"/>
    <s v="https://hdl.loc.gov/loc.wdl/wdl.20050"/>
    <n v="1"/>
    <x v="0"/>
    <s v="National Library of Brazil"/>
    <s v="France. Ministry of War. Photographic Section of the Army"/>
    <n v="1916"/>
    <s v="1915-09-25/1915-11-06"/>
    <s v="Europe &gt; France &gt; Marne"/>
    <s v="356|940"/>
    <s v="Battlefields|Champagne, Battles of, France, 1914-1917|Ruins|Soldiers|Trench warfare|War|War damage|World War, 1914-1918"/>
    <s v="27 pages (114-140) : illustrations ; 29 x 35 centimeters"/>
    <m/>
    <s v="Armand Colin"/>
    <s v="Paris"/>
    <s v="German|English|French|Portuguese|Spanish"/>
    <m/>
    <m/>
    <m/>
    <m/>
    <m/>
    <m/>
    <m/>
    <m/>
    <m/>
    <m/>
    <m/>
    <m/>
    <m/>
    <m/>
    <m/>
    <s v="Ardouin-Dumazet, Victor-Eugène, 1852-1940"/>
    <m/>
    <m/>
    <m/>
    <m/>
    <m/>
    <m/>
    <m/>
    <m/>
    <m/>
    <m/>
    <m/>
    <m/>
    <m/>
    <m/>
    <m/>
    <m/>
    <m/>
    <m/>
    <m/>
    <m/>
    <m/>
    <m/>
    <m/>
    <m/>
    <m/>
    <m/>
    <m/>
    <m/>
    <m/>
    <m/>
    <m/>
    <m/>
    <m/>
    <m/>
    <m/>
    <m/>
    <m/>
    <m/>
    <m/>
    <m/>
    <m/>
    <m/>
    <m/>
    <m/>
    <m/>
    <m/>
    <m/>
    <m/>
    <m/>
    <m/>
    <m/>
    <m/>
    <m/>
    <m/>
    <m/>
    <m/>
    <m/>
    <m/>
    <m/>
    <m/>
    <m/>
    <m/>
    <m/>
    <m/>
    <m/>
    <m/>
  </r>
  <r>
    <s v="03018"/>
    <s v="The Zhaocheng Jin Tripitaka"/>
    <s v="Chinese Books, Manuscripts, Maps, and Prints"/>
    <s v="This edition of the Buddhist canon was printed between about the ninth year of the Huangtong era of Xizong of the Jin dynasty and sometime in the Dading era of Shizong, and for this reason is called the &quot;Jin Tripitaka&quot; by scholars. It is also called the “Jin Tripitaka from Tianning Temple in Xiezhou&quot; because the woodblocks were carved at Tianning Temple on Jinglin Mountain, in Xiezhou, Shanxi (modern Xie County in the Jinnan district). In 1933, the work was rediscovered at Guangsheng Temple in Zhaocheng County, Shanxi, so its name is also abbreviated as &quot;Zhaocheng Tripitaka.” According to historical records, the creation of the Jin Tripitaka was funded by a woman named Cui Fazhen, a commoner from Zhangzi County in Luzhou, with the support of many believers in the area. Altogether, over 168,000 woodblocks were carved, comprising 6,980 juan (sections) of text. The Jin Tripitaka was based on the tenth-century &quot;Kaibao Tripitaka&quot; and continued the printing traditions of publishing on the North China plain. This work has great documentary value because many of the sutras in this edition of the canon are missing from, or were not included in, other editions."/>
    <s v="赵城金藏"/>
    <s v="https://www.wdl.org/en/item/3018"/>
    <s v="https://hdl.loc.gov/loc.wdl/wdl.3018"/>
    <n v="1"/>
    <x v="0"/>
    <s v="National Library of China"/>
    <m/>
    <s v="1149/1173"/>
    <s v="1149/1173"/>
    <s v="East Asia &gt; China &gt; Shanxi Province"/>
    <s v="181|294"/>
    <s v="Block printing|Buddhism|Jin dynasty, 1115-1234"/>
    <s v="Six sheets, 248.6 × 29.1 centimeters; wood blocks"/>
    <m/>
    <s v="Tianning Temple"/>
    <s v="Xiezhou"/>
    <s v="Chinese"/>
    <m/>
    <m/>
    <m/>
    <m/>
    <m/>
    <m/>
    <m/>
    <m/>
    <s v="Cui, Fazhen"/>
    <m/>
    <m/>
    <m/>
    <m/>
    <m/>
    <m/>
    <m/>
    <m/>
    <m/>
    <m/>
    <m/>
    <m/>
    <m/>
    <m/>
    <m/>
    <m/>
    <m/>
    <m/>
    <m/>
    <m/>
    <m/>
    <m/>
    <m/>
    <m/>
    <m/>
    <m/>
    <m/>
    <m/>
    <m/>
    <m/>
    <m/>
    <m/>
    <m/>
    <m/>
    <m/>
    <m/>
    <m/>
    <m/>
    <m/>
    <m/>
    <m/>
    <m/>
    <m/>
    <m/>
    <m/>
    <m/>
    <m/>
    <m/>
    <m/>
    <m/>
    <m/>
    <m/>
    <m/>
    <m/>
    <m/>
    <m/>
    <m/>
    <m/>
    <m/>
    <m/>
    <m/>
    <m/>
    <m/>
    <m/>
    <m/>
    <m/>
    <m/>
    <m/>
    <m/>
    <m/>
    <m/>
    <m/>
    <m/>
  </r>
  <r>
    <s v="03043"/>
    <s v="Collected Works of Han Yu"/>
    <s v="Chinese Books, Manuscripts, Maps, and Prints"/>
    <s v="Han Yu is chief among the eight major writers of the Tang and Song dynasties. His writings are rich in content, powerful, fresh, and lively. The 40-juan (section) Collected Works of Han Yu (Changli xiansheng ji [Collected works of the Master from Changli]) was compiled by his disciple Li Han, and is the most comprehensive compendium of Han Yu’s works. The “Outer Collection” and “Omitted Writings” were added by Song dynasty scholars who recovered lost works by Han. This edition was printed in the Jianchun era (late 13th century) of the Southern Song by Liao Yingzhong and the Shicaitang Academy. The cutting of the woodblocks is of the highest quality. The paper is lustrous, the ink glossy, and the calligraphic style reminiscent of the Tang masters Zhu Suiliang and Liu Gongquan. Along with a similar edition of the works of the Tang master Liu Zongyuan, bibliophiles have always considered this work to be the ultimate prize to pass down through the generations. This copy has passed in a well-documented descent through the collections of Xiang Yuanbian, Wang Shizhong, the Haiyuan Library of Mr. Yang, and the collections of Chen Chengzhong and other famous book collectors. It is now in the National Library of China."/>
    <s v="昌黎先生集"/>
    <s v="https://www.wdl.org/en/item/3043"/>
    <s v="https://hdl.loc.gov/loc.wdl/wdl.3043"/>
    <n v="1"/>
    <x v="0"/>
    <s v="National Library of China"/>
    <m/>
    <s v="1265/1274"/>
    <s v="0800/1279"/>
    <s v="East Asia &gt; China &gt; Zhejiang Province"/>
    <s v="181|895"/>
    <s v="Block printing|Song dynasty, 960-1279"/>
    <s v="One volume, 28 × 17.2 centimeters; wood blocks"/>
    <m/>
    <m/>
    <m/>
    <s v="Chinese"/>
    <m/>
    <m/>
    <m/>
    <m/>
    <s v="Han, Yu, 768-824"/>
    <m/>
    <s v="Li, Han"/>
    <m/>
    <m/>
    <m/>
    <m/>
    <m/>
    <m/>
    <m/>
    <m/>
    <m/>
    <m/>
    <m/>
    <m/>
    <m/>
    <m/>
    <m/>
    <m/>
    <m/>
    <m/>
    <m/>
    <m/>
    <m/>
    <m/>
    <m/>
    <m/>
    <m/>
    <m/>
    <m/>
    <m/>
    <m/>
    <m/>
    <m/>
    <m/>
    <m/>
    <m/>
    <m/>
    <m/>
    <m/>
    <m/>
    <m/>
    <m/>
    <m/>
    <m/>
    <m/>
    <m/>
    <m/>
    <m/>
    <m/>
    <m/>
    <m/>
    <m/>
    <m/>
    <m/>
    <m/>
    <m/>
    <m/>
    <m/>
    <m/>
    <m/>
    <m/>
    <m/>
    <m/>
    <m/>
    <m/>
    <m/>
    <m/>
    <m/>
    <m/>
    <m/>
    <m/>
    <m/>
    <m/>
    <m/>
    <m/>
    <m/>
    <m/>
  </r>
  <r>
    <s v="03053"/>
    <s v="Partial Draft of the Comprehensive Mirror to Aid in Government (Zizhi Tongjian)"/>
    <s v="Chinese Books, Manuscripts, Maps, and Prints"/>
    <s v="The Comprehensive Mirror to Aid in Government (Zizhi tongjian) is the first comprehensive, chronologically-organized history in China. It describes 1,362 years of history, from the 23rd year of King Weilie of the Zhou (403 B.C.) to the sixth year of the Xuande era (959 A.D.) of the Later Zhou dynasty. The entire book comprises 294 juan (sections), with a 30-juan index and a 30-juan “investigation of inconsistencies.” The compiler was Sima Guang (1019–86), assisted by others. Sima Guang (courtesy name Junshi, sobriquet Yusou, commonly called Master of the Su River), was presented as a scholar (jinshi) in the first year of the Baoyuan era (1038) of Emperor Renzong. He occupied a number of important posts, and was posthumously given the name Wenzheng, the office Grand Preceptor, and the feudal title Wenguo Gong. The single juan of the Comprehensive Mirror held by the National Library of China is an original draft written by Sima Guang himself. The work, 33.8 centimeters wide and 130 centimeters long, has over 460 characters in 29 columns, and records the events of the first year of the Yongchang era (322 A.D.) of Emperor Yuan of the Eastern Jin dynasty. The draft is on a letter from Fan Chunren to the author and his older brother, Sima Dan. At the end is a copy of Sima Guang’s “Thank-you to someone for a present.” Following the juan are colophons by persons of the Song and Yuan dynasties. There are over a 100 seals by collectors from the Song to the Qing dynasties."/>
    <s v="資治通鑑殘稿"/>
    <s v="https://www.wdl.org/en/item/3053"/>
    <s v="https://hdl.loc.gov/loc.wdl/wdl.3053"/>
    <n v="1"/>
    <x v="0"/>
    <s v="National Library of China"/>
    <m/>
    <s v="1066/1084"/>
    <n v="-0.41918665276329509"/>
    <s v="East Asia &gt; China &gt; Henan Province &gt; Luoyang"/>
    <n v="951"/>
    <m/>
    <s v="One juan (section), 800 × 34 centimeters"/>
    <m/>
    <m/>
    <s v="Loyang, Henan Sheng"/>
    <s v="Chinese"/>
    <m/>
    <m/>
    <m/>
    <m/>
    <m/>
    <m/>
    <s v="Sima, Guang, 1019-1086"/>
    <m/>
    <m/>
    <m/>
    <m/>
    <m/>
    <m/>
    <m/>
    <m/>
    <m/>
    <m/>
    <m/>
    <m/>
    <m/>
    <m/>
    <m/>
    <m/>
    <m/>
    <m/>
    <m/>
    <m/>
    <m/>
    <m/>
    <m/>
    <m/>
    <m/>
    <m/>
    <m/>
    <m/>
    <m/>
    <m/>
    <m/>
    <m/>
    <m/>
    <m/>
    <m/>
    <m/>
    <m/>
    <m/>
    <m/>
    <m/>
    <m/>
    <m/>
    <m/>
    <m/>
    <m/>
    <m/>
    <m/>
    <m/>
    <m/>
    <m/>
    <m/>
    <m/>
    <m/>
    <m/>
    <m/>
    <m/>
    <m/>
    <m/>
    <m/>
    <m/>
    <m/>
    <m/>
    <m/>
    <m/>
    <m/>
    <m/>
    <m/>
    <m/>
    <m/>
    <m/>
    <m/>
    <m/>
    <m/>
    <m/>
    <m/>
  </r>
  <r>
    <n v="13515"/>
    <s v="Illustrated Introduction to Countries over the Seas"/>
    <s v="Chinese Books, Manuscripts, Maps, and Prints"/>
    <s v="Hai guo tu zhi (Illustrated introduction to countries over the seas) is a comprehensive and systematic history and geography of the world and the first great masterpiece of Chinese modern history. Its source was Si zhou zhi (Encyclopedia of four continents), written by Lin Zexu (1785−1850), a scholar official and prominent figure in the campaigns of the First Opium War (1839−42). The work was compiled after consulting historical records and gazetteers as well as materials published since the Ming, particularly relating to the islands and seacoast. The first edition was published in the 22nd year of the Daoguang reign (1842), in 50 juan and 570,000 characters. It was later expanded by Wei Yuan (1794−1857) into 100 juan and 880,000 characters. The entire work includes 75 maps, 57 pages of illustrations depicting crafts of the West, and seven drawings describing theories of earth and astronomy. Presented here is juan one, including the title page, preface by Wei Yuan, and the table of contents for 100 juan, with one of the prefaces giving the date of the seventh year of Tongzhi (1868). It became a great masterpiece on world history and geography with rich contents, fine style—and exquisite illustrations in the full work. It attained far-reaching influence in the country, broadening the Chinese people’s world view and contributing to their learning. To certain degree, it also provided an impetus to its neighboring countries, such as Japan, especially in the reforms of the Meiji era (1868−1912)."/>
    <s v="海国图志"/>
    <s v="https://www.wdl.org/en/item/13515"/>
    <s v="https://hdl.loc.gov/loc.wdl/wdl.13515"/>
    <n v="1"/>
    <x v="0"/>
    <s v="National Library of China"/>
    <m/>
    <s v="1842/1868"/>
    <s v="1794/1868"/>
    <s v="East Asia &gt; China|World"/>
    <s v="909|910"/>
    <s v="Description and travel"/>
    <s v="20 volumes ; 20.5 x 14.9 centimeters"/>
    <m/>
    <s v="Guweitang"/>
    <s v="Shaoyang, Hunan"/>
    <s v="Chinese"/>
    <m/>
    <m/>
    <m/>
    <m/>
    <s v="Wei, Yuan, 1794-1857"/>
    <m/>
    <m/>
    <m/>
    <s v="Lin, Zexu, 1785-1850"/>
    <m/>
    <m/>
    <m/>
    <m/>
    <m/>
    <m/>
    <m/>
    <m/>
    <m/>
    <m/>
    <m/>
    <m/>
    <m/>
    <m/>
    <m/>
    <m/>
    <m/>
    <m/>
    <m/>
    <m/>
    <m/>
    <m/>
    <m/>
    <m/>
    <m/>
    <m/>
    <m/>
    <m/>
    <m/>
    <m/>
    <m/>
    <m/>
    <m/>
    <m/>
    <m/>
    <m/>
    <m/>
    <m/>
    <m/>
    <m/>
    <m/>
    <m/>
    <m/>
    <m/>
    <m/>
    <m/>
    <m/>
    <m/>
    <m/>
    <m/>
    <m/>
    <m/>
    <m/>
    <m/>
    <m/>
    <m/>
    <m/>
    <m/>
    <m/>
    <m/>
    <m/>
    <m/>
    <m/>
    <m/>
    <m/>
    <m/>
    <m/>
    <m/>
    <m/>
    <m/>
    <m/>
    <m/>
    <m/>
  </r>
  <r>
    <n v="17219"/>
    <s v="Letter on the Controversy over Seating Protocol"/>
    <m/>
    <s v="Zheng zuo wei tie (Letter on the controversy over seating protocol), also referred to as Lun zuo tie (Letter on the seating), and Yu Guo pu ye shu (Letter to Vice Director Guo), was composed and handwritten by Yan Zhenqing in the running script style. It is a manuscript of Yan Zhenqing’s letter to Guo Yingyi, Prince of Dingxiang. Yan Zhenqing (709‒85) was a renowned calligrapher and high official of the Tang dynasty. The letter addresses the issue of seating protocol for various civilian and military officials at court banquets. As it happens, Guo, in order to curry favor with the eunuch official Yu Chao’en, had twice placed him at the head table. This letter is representative of Yan Zhenqing’s calligraphy in running script, but the original no longer exists. During the Song dynasty, An Shiwen created a stele reproducing the letter on stone in Xi’an, Shaanxi, which is now in the Forest of Stone Steles Museum in Xi’an. Presented here is a Song dynasty rubbing, originally in the collection of Liang Qichao (1873‒1929), the late-Qing scholar and reformer. After it was bound in accordion format, he wrote the title. It also has impressions of his seals. Among them are Deyu, Baomizhai, Yinbingshi, Borong, Yunqingguan, and Haishan Xianguan. It has inscriptions by Cheng Yaotian, Liang Qichao, Weng Fanggang, and others."/>
    <s v="争座位帖"/>
    <s v="https://www.wdl.org/en/item/17219"/>
    <s v="https://hdl.loc.gov/loc.wdl/wdl.17219"/>
    <n v="1"/>
    <x v="0"/>
    <s v="National Library of China"/>
    <m/>
    <s v="0960/1279"/>
    <s v="0764"/>
    <s v="East Asia &gt; China &gt; Shaanxi Province &gt; Xi’an"/>
    <s v="395|895"/>
    <s v="Chinese literature|Dinners and dining|Etiquette--China|Manners and customs|Stele (Archaeology)"/>
    <s v="14 pages ; 31 x 15 centimeters"/>
    <m/>
    <m/>
    <m/>
    <s v="Chinese"/>
    <m/>
    <m/>
    <m/>
    <m/>
    <s v="Yan, Zhenqing, 709-785"/>
    <m/>
    <m/>
    <m/>
    <m/>
    <m/>
    <m/>
    <m/>
    <m/>
    <m/>
    <m/>
    <m/>
    <m/>
    <m/>
    <m/>
    <m/>
    <m/>
    <m/>
    <m/>
    <m/>
    <m/>
    <m/>
    <m/>
    <m/>
    <m/>
    <m/>
    <m/>
    <m/>
    <m/>
    <m/>
    <m/>
    <m/>
    <m/>
    <m/>
    <m/>
    <m/>
    <m/>
    <m/>
    <m/>
    <m/>
    <m/>
    <m/>
    <m/>
    <m/>
    <m/>
    <m/>
    <m/>
    <m/>
    <m/>
    <m/>
    <m/>
    <m/>
    <m/>
    <m/>
    <m/>
    <m/>
    <m/>
    <m/>
    <m/>
    <m/>
    <m/>
    <m/>
    <m/>
    <m/>
    <m/>
    <m/>
    <m/>
    <m/>
    <m/>
    <m/>
    <m/>
    <m/>
    <m/>
    <m/>
    <m/>
    <m/>
    <m/>
    <m/>
  </r>
  <r>
    <n v="17221"/>
    <s v="Peking the Beautiful"/>
    <m/>
    <s v="Peking the Beautiful is a photograph album of scenic places in Beijing, published in 1927 by the Commercial Press in Shanghai. The photographs were taken by Herbert C. White, who also wrote the descriptive and historical notes and the preface. Hu Shi (1891‒1962), the Chinese scholar and philosopher, wrote the introduction. The cover, title page, preface, and explanations are all in English, but the titles of the photographs and the title on the back cover are in Chinese. The 70 photographs were originally black and white, or black and white with hand coloring. They were attached to the pages subsequent to the printing to prevent counterfeiting. Each photograph has a title in Chinese placed right beneath the image. The album has a beautiful binding, with padded hard boards, wrapped in embroidered silk. Herbert C. White (1896‒1962) arrived in China in 1922, together with his twin brother James H. White (1896‒1954). They opened a language school in Beijing. Attracted by Chinese landscapes and civilization, they used their vacations to travel around the country and took large numbers of photographs. This album is a selection of photographs of the city gates and walls, the Temple of Heaven, the Forbidden City, and the temples and monasteries of Beijing. It presents a realistic view of the city’s appearance during the early Republican era."/>
    <s v="Peking the beautiful"/>
    <s v="https://www.wdl.org/en/item/17221"/>
    <s v="https://hdl.loc.gov/loc.wdl/wdl.17221"/>
    <n v="1"/>
    <x v="0"/>
    <s v="National Library of China"/>
    <m/>
    <n v="1927"/>
    <n v="1927"/>
    <s v="East Asia &gt; China &gt; Beijing &gt; Beijing"/>
    <s v="720|915"/>
    <s v="Architecture, Chinese|Buddhist temples|Castles and palaces|Gardens|Government buildings|Pagodas|Photograph albums|Photographic surveys"/>
    <s v="155 pages : photographs ; 41 x 33 centimeters"/>
    <s v="White, Herbert C., 1896-1962"/>
    <s v="Commercial Press Limited"/>
    <s v="Shanghai"/>
    <s v="English|Chinese"/>
    <m/>
    <m/>
    <m/>
    <m/>
    <m/>
    <m/>
    <m/>
    <m/>
    <m/>
    <m/>
    <m/>
    <m/>
    <m/>
    <m/>
    <m/>
    <m/>
    <m/>
    <m/>
    <m/>
    <m/>
    <m/>
    <m/>
    <m/>
    <m/>
    <m/>
    <m/>
    <m/>
    <m/>
    <m/>
    <m/>
    <m/>
    <m/>
    <m/>
    <m/>
    <m/>
    <m/>
    <m/>
    <m/>
    <m/>
    <m/>
    <m/>
    <m/>
    <m/>
    <s v="Hu, Shi, 1891-1962"/>
    <m/>
    <m/>
    <m/>
    <m/>
    <m/>
    <m/>
    <m/>
    <m/>
    <m/>
    <m/>
    <m/>
    <m/>
    <m/>
    <m/>
    <m/>
    <m/>
    <m/>
    <m/>
    <m/>
    <m/>
    <m/>
    <m/>
    <m/>
    <m/>
    <m/>
    <m/>
    <m/>
    <m/>
    <m/>
    <m/>
    <m/>
    <m/>
    <m/>
    <m/>
    <m/>
    <m/>
    <m/>
    <m/>
  </r>
  <r>
    <n v="17864"/>
    <s v="Records of the Investigation of Things"/>
    <m/>
    <s v="Bo wu zhi (Records of the investigation of things) was originally compiled during the Western Jin (265‒316) by Zhang Hua (232‒300). It was annotated by Zhou Riyong and others during the Song dynasty and was published by Ming collector Wu Guan, who included it in his series Gu jin yi shi (Series of ancient and modern historical stories). Zhang Hua, courtesy name Maoxian, was a native of Fangcheng, in the commandery of Fanyang (present-day Gu’an, Hebei). His highest post was that of minister of works. According to Shi yi ji (Research into lost records) by Wang Jia of Eastern Jin (317‒420), Zhang Hua showed a great interest in reading works on strange events and supernatural phenomena, and he collected historical stories from all over the country. He first wrote Bo wu zhi in 400 juan, which he then presented to Emperor Wudi (reigned 265‒90). He later reduced the text to ten juan. The work recorded details on various subjects, including geography, antiquities, birds and animals, historical stories, mythology, alchemy, and so forth. The result was a collection of stories written in the genre of zhiguai (supernatural stories) about natural wonders and magical phenomena. The original work was lost. The existing edition is a compilation of stories taken from many early classics and adopted from other stories. Some of them did not originate from Zhang Hua’s original work. The copy presented here is the Wu Guan edition of Ming, one of the works included in his series Gu jin yi shi (Series of ancient and modern lost histories). It was printed during the Wanli era (1573‒1620). Qing book collector Huang Pilie collated the copy with his notations, based on a Song facsimile copy."/>
    <s v="博物志"/>
    <s v="https://www.wdl.org/en/item/17864"/>
    <s v="https://hdl.loc.gov/loc.wdl/wdl.17864"/>
    <n v="1"/>
    <x v="0"/>
    <s v="National Library of China"/>
    <m/>
    <s v="1573/1620"/>
    <s v="0265/0290"/>
    <s v="East Asia &gt; China"/>
    <s v="895|951"/>
    <s v="Chinese classics|Chinese literature|Encyclopedias and dictionaries|Supernatural beings"/>
    <s v="1 volume : stitch-bound ; 24 x 13.6 centimeters"/>
    <m/>
    <s v="Wu Guan"/>
    <m/>
    <s v="Chinese"/>
    <m/>
    <m/>
    <m/>
    <m/>
    <m/>
    <m/>
    <s v="Zhang, Hua, 232-300"/>
    <m/>
    <m/>
    <m/>
    <m/>
    <m/>
    <m/>
    <m/>
    <m/>
    <m/>
    <m/>
    <m/>
    <m/>
    <m/>
    <m/>
    <m/>
    <m/>
    <m/>
    <m/>
    <m/>
    <m/>
    <m/>
    <m/>
    <m/>
    <m/>
    <m/>
    <m/>
    <m/>
    <m/>
    <m/>
    <m/>
    <m/>
    <m/>
    <m/>
    <m/>
    <m/>
    <m/>
    <m/>
    <m/>
    <m/>
    <m/>
    <m/>
    <m/>
    <m/>
    <m/>
    <m/>
    <m/>
    <m/>
    <m/>
    <m/>
    <m/>
    <m/>
    <s v="Zhou, Riyong"/>
    <m/>
    <m/>
    <m/>
    <m/>
    <m/>
    <m/>
    <m/>
    <m/>
    <m/>
    <m/>
    <m/>
    <m/>
    <m/>
    <m/>
    <m/>
    <m/>
    <m/>
    <m/>
    <m/>
    <m/>
    <m/>
    <m/>
    <m/>
  </r>
  <r>
    <s v="08980"/>
    <s v="Amadis of Gaul"/>
    <m/>
    <s v="Amadís de Gaula (Amadis of Gaul) belongs to the genre of chivalric romances written in Spain in the late 15th century and the first half of the 16th century, often based on French sources. They are characterized as imaginative works of illusion, filled with wonders and enchantments. The Amadís of the National Library of Colombia is a beautiful volume of 600 pages (more than 1,500 pages in today's editions), printed in two columns in gothic type. It is illustrated with numerous woodcuts covering a wide variety of topics, made in artistic workshops and copied from previous editions of the book. These attractive illustrations date from the period in the history of engraving in which contoured line drawing was first used to enhance details and intensify the richest hues of black and white. This edition contains the original four books of the Amadís, first edited and printed in Zaragoza, Spain, at the beginning of the 16th century by Garci Rodríguez de Montalvo, based on earlier sources. Numerous sequels and translations of the work later appeared in Europe and the New World. This edition was printed by Juan Cromberger, who was instrumental in introducing the printing press to the Americas in the 1530s. His family in Seville specialized in printing books of chivalry, mostly produced in folio size, with gothic typefaces, including a print of the hero on horseback on the cover and minor woodcuts in each chapter. The Cromberger editions set the tone for future printings and were imitated until the mid-16th century."/>
    <s v="Los quatro libros de Amadís de Gaula"/>
    <s v="https://www.wdl.org/en/item/8980"/>
    <s v="https://hdl.loc.gov/loc.wdl/wdl.8980"/>
    <n v="1"/>
    <x v="0"/>
    <s v="National Library of Colombia"/>
    <m/>
    <n v="1539"/>
    <s v="1250/1539"/>
    <s v="Europe &gt; Spain"/>
    <s v="860|863"/>
    <s v="Adventure stories|Chivalry|Knights and knighthood|Romances"/>
    <s v="600 pages : illustrations ; 30 centimeters"/>
    <m/>
    <s v="Juan Cromberger"/>
    <s v="Seville"/>
    <s v="Spanish"/>
    <m/>
    <m/>
    <m/>
    <m/>
    <m/>
    <m/>
    <m/>
    <m/>
    <s v="Rodríguez de Montalvo, Garci, flourished 1500"/>
    <m/>
    <m/>
    <m/>
    <m/>
    <m/>
    <m/>
    <m/>
    <m/>
    <m/>
    <m/>
    <m/>
    <m/>
    <m/>
    <m/>
    <m/>
    <m/>
    <m/>
    <m/>
    <m/>
    <m/>
    <m/>
    <m/>
    <m/>
    <m/>
    <m/>
    <m/>
    <m/>
    <m/>
    <m/>
    <m/>
    <m/>
    <m/>
    <m/>
    <m/>
    <m/>
    <m/>
    <m/>
    <m/>
    <m/>
    <m/>
    <m/>
    <m/>
    <m/>
    <m/>
    <m/>
    <m/>
    <m/>
    <m/>
    <m/>
    <m/>
    <m/>
    <m/>
    <m/>
    <m/>
    <m/>
    <m/>
    <m/>
    <m/>
    <m/>
    <m/>
    <m/>
    <m/>
    <m/>
    <m/>
    <m/>
    <m/>
    <m/>
    <m/>
    <m/>
    <m/>
    <m/>
    <m/>
    <m/>
  </r>
  <r>
    <n v="14773"/>
    <s v="Fairy Tales from Past Times"/>
    <m/>
    <s v="Contes du temps passé (Fairy tales from past times) by Charles Perrault (1628–1703) were published in parts between 1691 and 1697. Perrault polished the texts, reworking the various legends he collected while staying true to the original storylines. His picturesque storytelling reflected in part the popular culture of the time: he purposefully used archaic terms, archetypes (such as the king, the ogre, the cruel stepmother), and a style reminiscent of oral storytelling (with formulas such as “once upon a time” and such repetitions as “Anna my sister Anna”). His tales are also literally anchored in their times: stories are short, the fantastic is viewed with a certain irony, decors are realistic, and certain events unmistakably place the plots in the 17th century. The tales also have an educational aspect, as each ends with a moral. Perrault’s works are so rich that they have been interpreted from all perspectives—historical, sociological, political, ethnological, psychoanalytical—while always remaining fresh and timeless. Presented here is a richly illustrated edition from the 19th century, which omits a few of the tales, transforms a few others (for example, &quot;Donkey Skin&quot; is told in prose rather than poetry), and eliminates the morals as well as the preface by Perrault. The main work is preceded by a long essay on the life and work of Charles Perrault by Emile de La Bédollière. These tales, to which everyone can relate, have become an integral part of Western culture. Included in this edition are “Les Fées” (Diamonds and Toads), “le Petit Chaperon rouge” (Little Red Riding Hood), “Barbe bleue” (Bluebeard), “le Chat botté (The Master Cat, or Puss in Boots), “la Belle au bois dormant” (The Sleeping Beauty), “Cendrillon” (Cinderella), “le Petit Poucet” (Hop o' My Thumb), “Riquet à la Houppe” (Riquet with the Tuft), and “Peau d’Ane” (Donkey Skin)."/>
    <s v="Contes du temps passé"/>
    <s v="https://www.wdl.org/en/item/14773"/>
    <s v="https://hdl.loc.gov/loc.wdl/wdl.14773"/>
    <n v="1"/>
    <x v="0"/>
    <s v="National Library of France"/>
    <m/>
    <n v="1843"/>
    <s v="1691/1697"/>
    <s v="Europe &gt; France"/>
    <s v="398|843"/>
    <s v="Children's books|Fairy tales|French literature|Perrault, Charles, 1628-1703"/>
    <m/>
    <m/>
    <s v="Léon Curmer"/>
    <s v="Paris"/>
    <s v="French"/>
    <m/>
    <m/>
    <m/>
    <m/>
    <s v="Perrault, Charles, 1628-1703"/>
    <m/>
    <m/>
    <m/>
    <m/>
    <s v="Blanchard, Théophile-Clément, 1812-1849"/>
    <m/>
    <m/>
    <m/>
    <m/>
    <m/>
    <m/>
    <m/>
    <m/>
    <m/>
    <m/>
    <m/>
    <m/>
    <m/>
    <m/>
    <m/>
    <m/>
    <m/>
    <m/>
    <m/>
    <m/>
    <m/>
    <m/>
    <m/>
    <m/>
    <m/>
    <m/>
    <m/>
    <m/>
    <m/>
    <m/>
    <m/>
    <m/>
    <m/>
    <s v="La Bédollière, Émile de, 1812-1883"/>
    <m/>
    <m/>
    <m/>
    <m/>
    <m/>
    <m/>
    <m/>
    <m/>
    <m/>
    <m/>
    <m/>
    <m/>
    <m/>
    <m/>
    <m/>
    <m/>
    <m/>
    <m/>
    <m/>
    <m/>
    <m/>
    <m/>
    <m/>
    <m/>
    <m/>
    <m/>
    <m/>
    <m/>
    <m/>
    <m/>
    <m/>
    <m/>
    <m/>
    <m/>
    <m/>
    <m/>
    <m/>
    <m/>
  </r>
  <r>
    <n v="14774"/>
    <s v="Gaspard of the Night: Fantasies in the Manner of Rembrandt and Callot"/>
    <m/>
    <s v="Louis-Jacques Napoléon Bertrand (also known by the more poetic pen name of Aloysius) is the author of only one book, Gaspard de la Nuit (Gaspard of the night). Born in 1807, he moved to Paris in 1833 and became an acquaintance of authors Victor Hugo and Charles Nodier. Poor and very ill, Bertrand lived in and out of hospitals from 1838 until his death from tuberculosis in 1841. His friend David d’Angers was the only person to accompany his casket to his final resting place. Bertrand reworked and refined his Gaspard de la Nuit until his last breath. Published in November 1842, with a preface by Charles Augustin Sainte-Beuve, the collection of prose poems had a large influence on later generations. Charles Baudelaire declared Aloysius Bertrand the inventor of prose poetry, and Lautréamont (pseudonym of Isidore Lucien Ducasse), Maurice Maeterlinck, Stéphane Mallarmé (who wrote that he was “by his condensed and precious style, one of our brothers”), as well as André Breton and Paul Éluard followed in his footsteps. Gaspard de la Nuit was a highly original work. Composed of six thematic “books,” it breathes an atmosphere that is both medieval and fantastic, with an ironic and even grotesque flavor. The whole work finds structure in an unusual, condensed and sharp style, a far cry from the exuberance of romanticism. Most important is the image, the chiaroscuro, in the style of Rembrandt and Callot, the two antithetical faces of art: calm and philosophical or dangerous and bohemian. The work suggests one object echoing another as in a hall of mirrors: C'est Ondine qui frôle de ces gouttes d'eau les losanges sonores de ta fenêtre illuminée par les mornes rayons de la lune (It is Ondine who brushes drops of water on the resonant panes of your windows lit by the gloomy rays of the moon)."/>
    <s v="Gaspard de la nuit : fantaisies à la manière de Rembrandt et de Callot"/>
    <s v="https://www.wdl.org/en/item/14774"/>
    <s v="https://hdl.loc.gov/loc.wdl/wdl.14774"/>
    <n v="1"/>
    <x v="0"/>
    <s v="National Library of France"/>
    <m/>
    <n v="1842"/>
    <n v="1842"/>
    <s v="Europe &gt; France"/>
    <s v="841|944"/>
    <s v="Art -- Philosophy|Callot, Jacques, 1592-1635|French poetry|Poetry|Rembrandt Harmenszoon van Rijn, 1606-1669"/>
    <s v="324 pages ; 24 centimeters"/>
    <m/>
    <s v="V. Pavie"/>
    <s v="Angers, France"/>
    <s v="French"/>
    <m/>
    <m/>
    <m/>
    <m/>
    <s v="Bertrand, Aloysius, 1807-1841"/>
    <m/>
    <m/>
    <m/>
    <m/>
    <m/>
    <m/>
    <m/>
    <m/>
    <m/>
    <m/>
    <m/>
    <m/>
    <m/>
    <m/>
    <m/>
    <m/>
    <m/>
    <m/>
    <m/>
    <m/>
    <m/>
    <m/>
    <m/>
    <m/>
    <m/>
    <m/>
    <m/>
    <m/>
    <m/>
    <m/>
    <m/>
    <m/>
    <m/>
    <m/>
    <m/>
    <m/>
    <m/>
    <m/>
    <s v="Sainte-Beuve, Charles-Augustin, 1804-1869"/>
    <m/>
    <m/>
    <m/>
    <m/>
    <m/>
    <m/>
    <m/>
    <m/>
    <m/>
    <m/>
    <m/>
    <m/>
    <m/>
    <m/>
    <m/>
    <m/>
    <m/>
    <m/>
    <m/>
    <m/>
    <m/>
    <m/>
    <m/>
    <m/>
    <m/>
    <m/>
    <m/>
    <m/>
    <m/>
    <m/>
    <m/>
    <m/>
    <m/>
    <m/>
    <m/>
    <m/>
    <m/>
    <m/>
  </r>
  <r>
    <n v="14775"/>
    <s v="The Confession of a Child of the Century"/>
    <m/>
    <s v="La Confession d'un enfant du siècle (Confession of a child of the century) is a novel written by the French poet Alfred de Musset (1810–57) when he was 26 years old. It depicts the love affair of a young man named Octave, who, betrayed by his mistress, becomes cynical and drowns his sorrows in alcohol and debauchery. He then falls in love with Brigitte, but his jealous tendencies, his desire to “touch misfortune, otherwise called truth,” put a strain on their relationship. So he decides to let go of his lover, willingly condemning himself to a life of unhappiness. This text, partially autobiographical, was written after Musset and George Sand (pseudonym of Amandine Lucile Aurore Dupin, 1804−76) broke off their relationship. While Musset accepted responsibility for the failure of the relationship, in this novel he turned their story into a tale of lovers who were cursed, akin to Romeo and Juliet. He also imparted to it an additional dimension: in his story, feelings create a connection between the individual existence of people and their social destiny. After the French Revolution and the end of the Empire, there “came upon a world in ruins an anxious truth…. Frightful despair stalked over the earth.” In Musset’s portrayal of society, the ideal and the dream have disappeared. In this closed, empty, and boring world, hypocrisy and cynicism rule. Only love is able to transcend the “cold star of reason,” but Octave no longer believes in absolutes and his dismay intensifies. This novel, typical of the emblematic disappointment of romanticism, is presented here in its original version, published in 1836."/>
    <s v="La Confession d'un enfant du siècle"/>
    <s v="https://www.wdl.org/en/item/14775"/>
    <s v="https://hdl.loc.gov/loc.wdl/wdl.14775"/>
    <n v="1"/>
    <x v="0"/>
    <s v="National Library of France"/>
    <m/>
    <n v="1836"/>
    <n v="1836"/>
    <s v="Europe &gt; France"/>
    <s v="843|944"/>
    <s v="French literature|Romanticism"/>
    <s v="2 volumes"/>
    <m/>
    <s v="F. Bonnaire"/>
    <s v="Paris"/>
    <s v="French"/>
    <m/>
    <m/>
    <m/>
    <m/>
    <s v="Musset, Alfred de, 1810-1857"/>
    <m/>
    <m/>
    <m/>
    <m/>
    <m/>
    <m/>
    <m/>
    <m/>
    <m/>
    <m/>
    <m/>
    <m/>
    <m/>
    <m/>
    <m/>
    <m/>
    <m/>
    <m/>
    <m/>
    <m/>
    <m/>
    <m/>
    <m/>
    <m/>
    <m/>
    <m/>
    <m/>
    <m/>
    <m/>
    <m/>
    <m/>
    <m/>
    <m/>
    <m/>
    <m/>
    <m/>
    <m/>
    <m/>
    <m/>
    <m/>
    <m/>
    <m/>
    <m/>
    <m/>
    <m/>
    <m/>
    <m/>
    <m/>
    <m/>
    <m/>
    <m/>
    <m/>
    <m/>
    <m/>
    <m/>
    <m/>
    <m/>
    <m/>
    <m/>
    <m/>
    <m/>
    <m/>
    <m/>
    <m/>
    <m/>
    <m/>
    <m/>
    <m/>
    <m/>
    <m/>
    <m/>
    <m/>
    <m/>
    <m/>
    <m/>
    <m/>
    <m/>
  </r>
  <r>
    <n v="15522"/>
    <s v="The Story of the Chevalier des Grieux and of Manon Lescaut"/>
    <m/>
    <s v="Histoire du chevalier des Grieux et de Manon Lescaut (Story of the Chevalier des Grieux and of Manon Lescaut), more commonly known as Manon Lescaut, is a novel by the Abbé Prévost (1697‒1763), first published in Paris in 1731. Considered scandalous at the time, it was immediately banned. The novel tells the story of Chevalier des Grieux and his lover, the amoral courtesan Manon Lescaut. Des Grieux is from a noble family, but he forfeits his inheritance when he displeases his father and runs away with Manon. The two live together in Paris for a time, but des Grieux begins a downward descent into poverty and criminality. Manon is eventually deported as a prostitute to New Orleans, where des Grieux follows her. After a series of misadventures, the couple flees into the wilderness of Louisiana, where Manon dies of exposure and exhaustion. Des Grieux returns to France. This novel originally formed the last part of a seven-volume series called Mémoires et aventures d'un homme de qualité (Memoirs and adventures of a man of quality). Presented here is the two-volume edition of the novel published in Amsterdam in 1753, which was revised and corrected by the author. The book is illustrated with engravings, including one that depicts the deportation of Manon Lescaut to Louisiana (after page 182 of volume two) and another showing her death in “a savage American land” (after page 240 of the same volume). The story was later adopted for the operas Manon (1884) by Jules Massenet (1842‒1912) and Manon Lescaut (1893) by Giacomo Puccini (1858‒1924)."/>
    <s v="Histoire du Chevalier des Grieux et de Manon Lescaut"/>
    <s v="https://www.wdl.org/en/item/15522"/>
    <s v="https://hdl.loc.gov/loc.wdl/wdl.15522"/>
    <n v="1"/>
    <x v="0"/>
    <s v="National Library of France"/>
    <m/>
    <n v="1753"/>
    <n v="1753"/>
    <s v="Europe &gt; France &gt; Île-de-France &gt; Paris|North America &gt; United States of America &gt; Louisiana"/>
    <s v="843|975"/>
    <s v="France--Colonies|French literature|New France|Nobility|Prostitution"/>
    <m/>
    <m/>
    <m/>
    <s v="Amsterdam"/>
    <s v="French"/>
    <m/>
    <m/>
    <m/>
    <m/>
    <s v="Prévost, abbé, 1697-1763"/>
    <m/>
    <m/>
    <m/>
    <s v="Gravelot, Hubert-François, 1699-1773"/>
    <s v="Le Bas, Jacques-Philippe, 1707-1783|Pasquier, Jean Jacques, 1718-1785"/>
    <m/>
    <m/>
    <m/>
    <m/>
    <m/>
    <m/>
    <m/>
    <m/>
    <m/>
    <m/>
    <m/>
    <m/>
    <m/>
    <m/>
    <m/>
    <m/>
    <m/>
    <m/>
    <m/>
    <m/>
    <m/>
    <m/>
    <m/>
    <m/>
    <m/>
    <m/>
    <m/>
    <m/>
    <m/>
    <m/>
    <m/>
    <m/>
    <m/>
    <m/>
    <m/>
    <m/>
    <m/>
    <m/>
    <m/>
    <m/>
    <m/>
    <m/>
    <m/>
    <m/>
    <m/>
    <m/>
    <m/>
    <m/>
    <m/>
    <m/>
    <m/>
    <m/>
    <m/>
    <m/>
    <m/>
    <m/>
    <m/>
    <m/>
    <m/>
    <m/>
    <m/>
    <m/>
    <m/>
    <m/>
    <m/>
    <m/>
    <m/>
    <m/>
    <m/>
    <m/>
    <m/>
    <m/>
  </r>
  <r>
    <n v="15523"/>
    <s v="The Special Features of Antarctic France, Otherwise Called America, and of Several Lands and Islands Discovered in Our Time"/>
    <m/>
    <s v="André Thevet (1516‒92) was a Franciscan friar who traveled widely and, through his writings, helped to establish cosmographie—as geography was called at the time—as a science in 16th-century France. After making trips to Africa and the Middle East in the 1540s, he was appointed chaplain to the expedition of Nicolas Durand de Villegagnon, which set out from Le Havre in May 1555 to establish a colony in Brazil. The expedition landed near present-day Rio de Janeiro in November of the same year. In January 1556, Thevet fell ill and left Brazil for France. The following year, he published this account of his voyage, Les singularités de la France antarctique (The special features of Antarctic France). The work was highly popular and led to his appointment as royal cosmographer. Thevet’s account includes descriptions of the coast of Africa, the Canary Islands, and Madagascar, all of which he visited on the way to Brazil, as well as of Florida and Canada, which he may have visited on his return trip. His descriptions of the native peoples he encountered and their customs and beliefs, as well as of the plants and animals he saw, are written in a plain, factual style. The work is illustrated with woodcuts, many of which are highly inaccurate, but which nonetheless influenced works by later travelers such as Theodor de Bry. The 1557 edition of Thevet’s book was published in Paris. Shown here is an edition printed in Antwerp in 1558 by Christopher Plantin (1520–89), the greatest typographer and printer-publisher of his day."/>
    <s v="Les singvlaritez de la France Antarctiqve, avtrement nommée Amerique, &amp; de pluſieurs Terres &amp; Iſles decouuertes de noſtre temps"/>
    <s v="https://www.wdl.org/en/item/15523"/>
    <s v="https://hdl.loc.gov/loc.wdl/wdl.15523"/>
    <n v="1"/>
    <x v="0"/>
    <s v="National Library of France"/>
    <m/>
    <n v="1558"/>
    <s v="1555/1556"/>
    <s v="Africa|Africa &gt; Madagascar|Europe &gt; France|Europe &gt; Spain &gt; Canary Islands|Latin America and the Caribbean &gt; Brazil|North America &gt; Canada|North America &gt; United States of America &gt; Florida"/>
    <n v="910"/>
    <s v="Description and travel|France--Colonies|Indians of North America|Indians of South America|Indigenous peoples|Iroquois Indians|Natural history|New France|Tupinamba Indians"/>
    <s v="166 pages"/>
    <m/>
    <s v="Christopher Plantin"/>
    <s v="Antwerp"/>
    <s v="French"/>
    <m/>
    <m/>
    <m/>
    <m/>
    <s v="Thevet, André, 1502-1590"/>
    <m/>
    <m/>
    <m/>
    <m/>
    <m/>
    <m/>
    <m/>
    <m/>
    <m/>
    <m/>
    <m/>
    <m/>
    <m/>
    <m/>
    <m/>
    <m/>
    <m/>
    <m/>
    <m/>
    <m/>
    <m/>
    <m/>
    <m/>
    <m/>
    <m/>
    <m/>
    <m/>
    <m/>
    <m/>
    <m/>
    <m/>
    <m/>
    <m/>
    <m/>
    <m/>
    <m/>
    <m/>
    <m/>
    <m/>
    <m/>
    <m/>
    <m/>
    <m/>
    <m/>
    <m/>
    <m/>
    <m/>
    <m/>
    <m/>
    <m/>
    <m/>
    <m/>
    <m/>
    <m/>
    <m/>
    <m/>
    <m/>
    <m/>
    <m/>
    <m/>
    <m/>
    <m/>
    <m/>
    <m/>
    <m/>
    <m/>
    <m/>
    <m/>
    <m/>
    <m/>
    <m/>
    <m/>
    <m/>
    <m/>
    <m/>
    <m/>
    <m/>
  </r>
  <r>
    <n v="15528"/>
    <s v="The Long Journey to the Land of the Hurons, Located in America, near the Mer douce to the Far Borders of New France, Called Canada"/>
    <m/>
    <s v="Gabriel Sagard (circa 1590‒circa 1640) was a Recollet brother who in 1623‒24 lived among the Hurons, France’s main Indian allies at the time. Accompanied by Father Nicolas Viel, Sagard left his monastery in Paris in March 1623 and arrived in Quebec some three months later. In August Sagard, Viel, and one other Recollet missionary, Father Joseph Le Caron, set out for the Huron country with a party of Hurons returning from their annual exchange of furs with the French. Sagard lived among the Hurons until May 1624, when he was recalled to Paris by his superior. In their time among the Hurons, the three Recollets lived in an Indian-style cabin, which they built, and where Sagard divided his time between prayer, studying the language, and visiting Indian families. In 1632 Sagard published an account of his stay among the Hurons, Le grand voyage du pays des Hurons, situé en l'Amerique vers la Mer douce, és derniers confins de la nouvelle France, dite Canada (The long journey to the land of the Hurons, located in America, near the Mer douce to the far borders of New France, called Canada). Although it is farther inland than Lake Ontario or the eastern part of Lake Erie, Lake Huron was the first of the Great Lakes discovered by the French. Not knowing about the other lakes, the French called Huron “La Mer Douce” (the sweet or fresh-water sea), the name used by Sagard. The first six chapters of Le grand voyage du pays des Hurons recount the ocean crossing, the journey from Quebec to Lake Huron, and the author’s return to France. Chapters seven through 22 cover the Huron customs and way of life, offering rich ethnographic detail. The remainder of the work describes the flora and fauna of the country. Sagard produced two other important works about New France, L’histoire du Canada (1636), a four-part history of the missions that earned him the title of first religious historian of Canada, and Dictionnaire de la langue huronne, a collection of French expressions translated into the Huron language."/>
    <s v="Le grand voyage dv pays des Hvrons, ſitué en l'Amerique vers la Mer douce, és derniers confins de la nouuelle France, dite Canada"/>
    <s v="https://www.wdl.org/en/item/15528"/>
    <s v="https://hdl.loc.gov/loc.wdl/wdl.15528"/>
    <n v="1"/>
    <x v="0"/>
    <s v="National Library of France"/>
    <m/>
    <n v="1632"/>
    <s v="1623/1624"/>
    <s v="North America &gt; Canada &gt; Ontario|North America &gt; Canada &gt; Quebec"/>
    <s v="917|971"/>
    <s v="Description and travel|Ethnography|France in America|France--Colonies|Franciscans|Indians of North America|Indigenous peoples|Manners and customs|Missionaries|Natural history|New France|Wyandot Indians|Wyandot language"/>
    <s v="2 parts in 1 volume"/>
    <m/>
    <s v="Denys Moreau"/>
    <s v="Paris"/>
    <s v="French"/>
    <m/>
    <m/>
    <m/>
    <m/>
    <s v="Sagard, Gabriel, circa 1590-circa 1636"/>
    <m/>
    <m/>
    <m/>
    <m/>
    <m/>
    <m/>
    <m/>
    <m/>
    <m/>
    <m/>
    <m/>
    <m/>
    <m/>
    <m/>
    <m/>
    <m/>
    <m/>
    <m/>
    <m/>
    <m/>
    <m/>
    <m/>
    <m/>
    <m/>
    <s v="Jean de la Croix Rioux, “Sagard, Gabriel (christened Théodat),” in Dictionary of Canadian Biography, volume 1 (Toronto: University of Toronto/Université Laval, 2003− ). http://www.biographi.ca/en/bio/sagard_gabriel_1E.html."/>
    <m/>
    <m/>
    <m/>
    <m/>
    <m/>
    <m/>
    <m/>
    <m/>
    <m/>
    <m/>
    <m/>
    <m/>
    <m/>
    <m/>
    <m/>
    <m/>
    <m/>
    <m/>
    <m/>
    <m/>
    <m/>
    <m/>
    <m/>
    <m/>
    <m/>
    <m/>
    <m/>
    <m/>
    <m/>
    <m/>
    <m/>
    <m/>
    <m/>
    <m/>
    <m/>
    <m/>
    <m/>
    <m/>
    <m/>
    <m/>
    <m/>
    <m/>
    <m/>
    <m/>
    <m/>
    <m/>
    <m/>
    <m/>
    <m/>
    <m/>
    <m/>
    <m/>
  </r>
  <r>
    <s v="04165"/>
    <s v="Illustrated Stories Exemplifying the Five Confucian Virtues"/>
    <m/>
    <s v="By order of King Jeongjo, the 21st king of the Joseon Dynasty (reigned 1724–76), Oryun haengsildo (Illustrated stories exemplifying the five Confucian virtues) was made by binding together two books of ethics drawn from the Chinese classics. These were Samgang haengsildo (Illustrated conduct of the three bonds) and Iryun hangsildo (Illustrated stories exemplifying the two Confucian virtues). The book describes the achievements of 150 models extracted from ancient Korean and Chinese literature. Topics covered include relationships between the king and his servants, fathers and sons, husbands and wives, the elders and the young, and finally, friends. The work includes illustrated episodes in Chinese with simple annotations in Korean, added to help the general population, who could not read the Chinese, understand the meaning."/>
    <s v="五倫行實圖"/>
    <s v="https://www.wdl.org/en/item/4165"/>
    <s v="https://hdl.loc.gov/loc.wdl/wdl.4165"/>
    <n v="1"/>
    <x v="0"/>
    <s v="National Library of Korea"/>
    <m/>
    <n v="1797"/>
    <s v="0500/1499"/>
    <s v="East Asia &gt; Democratic People's Republic of Korea|East Asia &gt; Republic of Korea"/>
    <s v="170|181"/>
    <s v="Confucianism|Virtues"/>
    <s v="4 volumes: illustrations; 33.5 x 20.6 centimeters; metal movable type"/>
    <m/>
    <m/>
    <s v="Seoul"/>
    <s v="Korean|Chinese"/>
    <m/>
    <m/>
    <s v="Displayed is volume 1."/>
    <m/>
    <s v="Lee, Byeongmo"/>
    <m/>
    <m/>
    <m/>
    <m/>
    <m/>
    <m/>
    <m/>
    <m/>
    <m/>
    <m/>
    <m/>
    <m/>
    <m/>
    <m/>
    <m/>
    <m/>
    <m/>
    <m/>
    <m/>
    <m/>
    <m/>
    <m/>
    <m/>
    <m/>
    <m/>
    <m/>
    <m/>
    <m/>
    <m/>
    <m/>
    <m/>
    <m/>
    <m/>
    <m/>
    <m/>
    <m/>
    <m/>
    <m/>
    <m/>
    <m/>
    <m/>
    <m/>
    <m/>
    <m/>
    <m/>
    <m/>
    <m/>
    <m/>
    <m/>
    <m/>
    <m/>
    <m/>
    <m/>
    <m/>
    <m/>
    <m/>
    <m/>
    <m/>
    <m/>
    <m/>
    <m/>
    <m/>
    <m/>
    <m/>
    <m/>
    <m/>
    <m/>
    <m/>
    <m/>
    <m/>
    <m/>
    <m/>
    <m/>
    <m/>
    <m/>
    <m/>
    <m/>
  </r>
  <r>
    <n v="13744"/>
    <s v="Synodical Constitutions of the Archdiocese of Ciudad de los Reyes in Peru"/>
    <s v="Peruvian First Editions"/>
    <s v="Constituciones Sinodales del Arzobispado de los Reyes en Perú (Synodical constitutions of the archdiocese of Ciudad de los Reyes in Peru) was published in Lima, Peru, in 1614. Lima was founded in 1535 by the Spanish explorer and conquistador Francisco Pizarro, and was originally called Ciudad de los Reyes (City of Kings).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
    <s v="Co[n]stitvciones [si]nodales d[el] Arçobispado de los Reyes en el Pirv"/>
    <s v="https://www.wdl.org/en/item/13744"/>
    <s v="https://hdl.loc.gov/loc.wdl/wdl.13744"/>
    <n v="1"/>
    <x v="0"/>
    <s v="National Library of Peru"/>
    <m/>
    <n v="1614"/>
    <n v="1613"/>
    <s v="Latin America and the Caribbean &gt; Peru &gt; Lima &gt; Lima"/>
    <s v="344|985"/>
    <s v="Bishops|Catholic Church|Councils and synods|Memory of the World"/>
    <m/>
    <m/>
    <s v="Francisco del Canto"/>
    <s v="Lima, Peru"/>
    <s v="Latin|Spanish"/>
    <m/>
    <m/>
    <m/>
    <m/>
    <m/>
    <m/>
    <m/>
    <m/>
    <m/>
    <m/>
    <m/>
    <m/>
    <m/>
    <m/>
    <m/>
    <m/>
    <m/>
    <m/>
    <m/>
    <m/>
    <m/>
    <m/>
    <m/>
    <m/>
    <m/>
    <m/>
    <m/>
    <m/>
    <m/>
    <m/>
    <m/>
    <m/>
    <m/>
    <m/>
    <m/>
    <m/>
    <m/>
    <m/>
    <m/>
    <m/>
    <m/>
    <m/>
    <m/>
    <m/>
    <m/>
    <m/>
    <m/>
    <m/>
    <m/>
    <m/>
    <m/>
    <m/>
    <m/>
    <m/>
    <m/>
    <m/>
    <m/>
    <m/>
    <m/>
    <m/>
    <m/>
    <m/>
    <m/>
    <m/>
    <m/>
    <m/>
    <m/>
    <m/>
    <m/>
    <m/>
    <m/>
    <m/>
    <m/>
    <m/>
    <m/>
    <m/>
    <m/>
    <m/>
    <m/>
    <m/>
    <m/>
    <m/>
  </r>
  <r>
    <n v="13745"/>
    <s v="Commentaries and Questions on the Complete Logic of Aristotle and of the Subtle Doctor John Duns Scotus"/>
    <s v="Peruvian First Editions"/>
    <s v="Commentarii ac quaestiones in universam Aristotelis ac subtilissimi doctoris Ihoannis Duns Scoti logicam (Commentaries and questions on the complete logic of Aristotle and of the subtle doctor John Duns Scotus) was published in Lima, Peru in 1610. John Duns Scotus (died 1308) was a Franciscan priest and scholastic theologian and philosopher whose writings had great influence on both religious and secular thought in Europe. He was known by the Latin surname “Doctor Subtilis.”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
    <s v="Commentarii ac qvaestiones in vniversam Aristotelis ac svbtilissimi doctoris Ihoannis Dvns Scoti logicam"/>
    <s v="https://www.wdl.org/en/item/13745"/>
    <s v="https://hdl.loc.gov/loc.wdl/wdl.13745"/>
    <n v="1"/>
    <x v="0"/>
    <s v="National Library of Peru"/>
    <m/>
    <n v="1610"/>
    <n v="1610"/>
    <s v="Latin America and the Caribbean &gt; Peru"/>
    <s v="160|878"/>
    <s v="Aristotle|Duns Scotus, John, approximately 1266-1308|Logic|Memory of the World|Philosophy, Ancient|Philosophy, Medieval"/>
    <s v="384 pages"/>
    <m/>
    <s v="Francisco del Canto"/>
    <s v="Lima, Peru"/>
    <s v="Latin"/>
    <m/>
    <m/>
    <m/>
    <m/>
    <s v="Valera, Jerónimo, died 1625"/>
    <m/>
    <m/>
    <m/>
    <m/>
    <m/>
    <m/>
    <m/>
    <m/>
    <m/>
    <m/>
    <m/>
    <m/>
    <m/>
    <m/>
    <m/>
    <m/>
    <m/>
    <m/>
    <m/>
    <m/>
    <m/>
    <m/>
    <m/>
    <m/>
    <m/>
    <m/>
    <m/>
    <m/>
    <m/>
    <m/>
    <m/>
    <m/>
    <m/>
    <m/>
    <m/>
    <m/>
    <m/>
    <m/>
    <m/>
    <m/>
    <m/>
    <m/>
    <m/>
    <m/>
    <m/>
    <m/>
    <m/>
    <m/>
    <m/>
    <m/>
    <m/>
    <m/>
    <m/>
    <m/>
    <m/>
    <m/>
    <m/>
    <m/>
    <m/>
    <m/>
    <m/>
    <m/>
    <m/>
    <m/>
    <m/>
    <m/>
    <m/>
    <m/>
    <m/>
    <m/>
    <m/>
    <m/>
    <m/>
    <m/>
    <m/>
    <m/>
    <m/>
  </r>
  <r>
    <n v="13749"/>
    <s v="Catholic Indian Creed, in Which the Mysteries of the Faith, Which are Contained in the Three Catholic Creeds, the Apostles’, Nicene, and the Athanasian, are Manifested"/>
    <s v="Peruvian First Editions"/>
    <s v="Symbolo catholico indiano, en el qual se declaran los mysterios dela fé, contenidos enlos tres symbolos catholicos, apostolico, Niceno y de S. Athanasio (Catholic Indian creed, in which the mysteries of the faith, which are contained in the three Catholic creeds, the Apostles’, Nicene, and the Athanasian, are manifested) was published in Lima, Peru, in 1598. The book contains the texts of the three most important creeds in the Christian church, the Apostle’s Creed, the Nicene Creed, and the Athanasian Creed, in the languages of Quechua and Aymara, along with lengthy explications in Spanish.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
    <s v="Symbolo catholico indiano, en el qval se declaran los myʃterios dela fé, contenidos enlos tres symbolos catholicos, apoʃtolico, Niceno y de S. Athanaʃio"/>
    <s v="https://www.wdl.org/en/item/13749"/>
    <s v="https://hdl.loc.gov/loc.wdl/wdl.13749"/>
    <n v="1"/>
    <x v="0"/>
    <s v="National Library of Peru"/>
    <m/>
    <n v="1598"/>
    <n v="1598"/>
    <s v="Latin America and the Caribbean &gt; Peru"/>
    <s v="238|985"/>
    <s v="Apostles' Creed|Athanasian Creed|Catholic Church -- Catechisms|Indians of South America|Indigenous peoples|Jesuits|Memory of the World|Missionaries|Nicene Creed|Prayers|Religious education"/>
    <s v="191 pages ; 19 centimeters"/>
    <m/>
    <s v="Antonio Ricardo"/>
    <s v="Lima, Peru"/>
    <s v="Aymara|Quechua|Spanish"/>
    <m/>
    <m/>
    <m/>
    <m/>
    <s v="Oré, Luis Jerónimo de, 1554-1630"/>
    <m/>
    <m/>
    <m/>
    <m/>
    <m/>
    <m/>
    <m/>
    <m/>
    <m/>
    <m/>
    <m/>
    <m/>
    <m/>
    <m/>
    <m/>
    <m/>
    <m/>
    <m/>
    <m/>
    <m/>
    <m/>
    <m/>
    <m/>
    <m/>
    <m/>
    <m/>
    <m/>
    <m/>
    <m/>
    <m/>
    <m/>
    <m/>
    <m/>
    <m/>
    <m/>
    <m/>
    <m/>
    <m/>
    <m/>
    <m/>
    <m/>
    <m/>
    <m/>
    <m/>
    <m/>
    <m/>
    <m/>
    <m/>
    <m/>
    <m/>
    <m/>
    <m/>
    <m/>
    <m/>
    <m/>
    <m/>
    <m/>
    <m/>
    <m/>
    <m/>
    <m/>
    <m/>
    <m/>
    <m/>
    <m/>
    <m/>
    <m/>
    <m/>
    <m/>
    <m/>
    <m/>
    <m/>
    <m/>
    <m/>
    <m/>
    <m/>
    <m/>
  </r>
  <r>
    <n v="13760"/>
    <s v="Report of the Feasts Held in the City of Lima for the Beatification of the Blessed Father Ignatius of Loyola, Founder of the Society of Jesus"/>
    <s v="Peruvian First Editions"/>
    <s v="Relación delas fiestas que enla ciudad de Lima se hizieron por la beatificacion del bienaventurado Padre Ignacio de Loyola, fundador dela Religion dela Compañia de Jesus (Report of the feasts held in the city of Lima for the beatification of the blessed Father Ignatius of Loyola) was published in Lima, Peru, in 1610. Saint Ignatius of Loyola (1491–1556), the Spanish nobleman who founded the Society of Jesus (the Jesuits) in 1540, was beatified by Pope Paul V on July 27, 1609. This publication documents the celebrations that took place in Lima in connection with this event.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
    <s v="Relacion delas fiestas qve enla civdad de Lima se hizieron por la beatificacion del bienaventvrado Padre Ignacio de Loyola, fundador dela Religion dela Compañia de Ieʃus"/>
    <s v="https://www.wdl.org/en/item/13760"/>
    <s v="https://hdl.loc.gov/loc.wdl/wdl.13760"/>
    <n v="1"/>
    <x v="0"/>
    <s v="National Library of Peru"/>
    <m/>
    <n v="1610"/>
    <s v="1609/1610"/>
    <s v="Latin America and the Caribbean &gt; Peru &gt; Lima &gt; Lima"/>
    <s v="282|985"/>
    <s v="Beatification|Catholic Church|Celebrations|Ignatius, of Loyola, Saint, 1491-1556|Jesuits|Memory of the World|Saints"/>
    <s v="8 folios ; 30 centimeters"/>
    <m/>
    <s v="Francisco del Canto"/>
    <s v="Lima, Peru"/>
    <s v="Spanish"/>
    <m/>
    <m/>
    <m/>
    <m/>
    <m/>
    <m/>
    <m/>
    <m/>
    <m/>
    <m/>
    <m/>
    <m/>
    <m/>
    <m/>
    <m/>
    <m/>
    <m/>
    <m/>
    <m/>
    <m/>
    <m/>
    <m/>
    <m/>
    <m/>
    <m/>
    <m/>
    <m/>
    <m/>
    <m/>
    <m/>
    <m/>
    <m/>
    <m/>
    <m/>
    <m/>
    <m/>
    <m/>
    <m/>
    <m/>
    <m/>
    <m/>
    <m/>
    <m/>
    <m/>
    <m/>
    <m/>
    <m/>
    <m/>
    <m/>
    <m/>
    <m/>
    <m/>
    <m/>
    <m/>
    <m/>
    <m/>
    <m/>
    <m/>
    <m/>
    <m/>
    <m/>
    <m/>
    <m/>
    <m/>
    <m/>
    <m/>
    <m/>
    <m/>
    <m/>
    <m/>
    <m/>
    <m/>
    <m/>
    <m/>
    <m/>
    <m/>
    <m/>
    <m/>
    <m/>
    <m/>
    <m/>
    <m/>
  </r>
  <r>
    <n v="13762"/>
    <s v="Decree of Francisco de Borja, Prince of Esquilache, Viceroy of Peru, 1617"/>
    <s v="Peruvian First Editions"/>
    <s v="Don Francisco de Boria Principe de Esquilache Conde de Mayalde Gentilhombre dela Camara del Rey Nuestro señor su Vírrey lugar teníente, Governador, y Capitan General (Francisco de Borja, prince of Esquilache, count of Mayalde, gentleman of the Our Lord’s royal chamber, his lieutenant viceroy, governor, and captain general) was published in Lima, Peru, in 1617. It is a one-page decree by Francisco de Borja y Aragón, prince of Esquilache (1582−1658), a Spanish nobleman and official who was viceroy of Peru in 1615−21.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
    <s v="Don Francisco de Boria Principe de Esqvilache Conde de Mayalde Gentilhombre dela Camara del Rey Nueʃtro ʃeñor ʃu Vírrey lugar teníente, Gouernador, y Capitan General"/>
    <s v="https://www.wdl.org/en/item/13762"/>
    <s v="https://hdl.loc.gov/loc.wdl/wdl.13762"/>
    <n v="1"/>
    <x v="0"/>
    <s v="National Library of Peru"/>
    <m/>
    <n v="1617"/>
    <n v="1617"/>
    <s v="Latin America and the Caribbean &gt; Peru"/>
    <s v="344|985"/>
    <s v="Alcoholic beverages|Commerce|Eating and drinking|Liquors|Memory of the World|Proclamations"/>
    <s v="1 folio ; 30 centimeters"/>
    <m/>
    <m/>
    <s v="Lima, Peru"/>
    <s v="Spanish"/>
    <m/>
    <m/>
    <m/>
    <m/>
    <s v="Borja y Aragón, Francisco de, príncipe de Esquilache, 1582-1658"/>
    <m/>
    <m/>
    <m/>
    <m/>
    <m/>
    <m/>
    <m/>
    <m/>
    <m/>
    <m/>
    <m/>
    <m/>
    <m/>
    <m/>
    <m/>
    <m/>
    <m/>
    <m/>
    <m/>
    <m/>
    <m/>
    <m/>
    <m/>
    <m/>
    <m/>
    <m/>
    <m/>
    <m/>
    <m/>
    <m/>
    <m/>
    <m/>
    <m/>
    <m/>
    <m/>
    <m/>
    <m/>
    <m/>
    <m/>
    <m/>
    <m/>
    <m/>
    <m/>
    <m/>
    <m/>
    <m/>
    <m/>
    <m/>
    <m/>
    <m/>
    <m/>
    <m/>
    <m/>
    <m/>
    <m/>
    <m/>
    <m/>
    <m/>
    <m/>
    <m/>
    <m/>
    <m/>
    <m/>
    <m/>
    <m/>
    <m/>
    <m/>
    <m/>
    <m/>
    <m/>
    <m/>
    <m/>
    <m/>
    <m/>
    <m/>
    <m/>
    <m/>
  </r>
  <r>
    <n v="13763"/>
    <s v="Literary Program, Which Dr. Ivan de Soto Rector of the Royal College of Lima Ordered to be Published in [Preparation for the] Coming of His Excellency Sir Francisco de Borja"/>
    <s v="Peruvian First Editions"/>
    <s v="Lista literaria que mando publicar el doctor Ivan de Soto, rector dela Real Universidad de Lima, enla venida del Excelentissimo Señor don Francisco de Boria (Literary Program, which Dr. Ivan de Soto rector of the Royal College of Lima ordered to be published in [preparation for the] coming of his excellency Sir Francisco de Borja) was published in Lima, Peru, in 1615. This one-page document is a program prepared in anticipation of the arrival in Lima of Francisco de Borja y Aragón, prince of Esquilache, the Spanish nobleman and official who became viceroy of Peru in 1615.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
    <s v="Ivsta literaria qve mando pvblicar el doctor Ivan de Soto rector dela Real Vniversidad de Lima enla venida del Excelentissimo Señor Don Francisco de Boria"/>
    <s v="https://www.wdl.org/en/item/13763"/>
    <s v="https://hdl.loc.gov/loc.wdl/wdl.13763"/>
    <n v="1"/>
    <x v="0"/>
    <s v="National Library of Peru"/>
    <m/>
    <n v="1615"/>
    <n v="1615"/>
    <s v="Latin America and the Caribbean &gt; Peru"/>
    <s v="840|985"/>
    <s v="Borja y Aragón, Francisco de, príncipe de Esquilache, 1582-1658|Latin poetry|Memory of the World|Poetry|Portuguese poetry|Spanish poetry"/>
    <s v="1 folio"/>
    <m/>
    <s v="Francisco del Canto"/>
    <s v="Lima, Peru"/>
    <s v="Spanish"/>
    <m/>
    <m/>
    <m/>
    <m/>
    <m/>
    <m/>
    <m/>
    <m/>
    <m/>
    <m/>
    <m/>
    <m/>
    <m/>
    <m/>
    <m/>
    <m/>
    <m/>
    <m/>
    <m/>
    <m/>
    <m/>
    <m/>
    <m/>
    <m/>
    <m/>
    <m/>
    <m/>
    <m/>
    <m/>
    <m/>
    <m/>
    <m/>
    <m/>
    <m/>
    <m/>
    <m/>
    <m/>
    <m/>
    <m/>
    <m/>
    <m/>
    <m/>
    <m/>
    <m/>
    <m/>
    <m/>
    <m/>
    <m/>
    <m/>
    <m/>
    <m/>
    <m/>
    <m/>
    <m/>
    <m/>
    <m/>
    <m/>
    <m/>
    <m/>
    <m/>
    <m/>
    <m/>
    <m/>
    <m/>
    <m/>
    <m/>
    <m/>
    <m/>
    <m/>
    <m/>
    <m/>
    <m/>
    <m/>
    <m/>
    <m/>
    <m/>
    <m/>
    <m/>
    <m/>
    <m/>
    <m/>
    <m/>
  </r>
  <r>
    <n v="13767"/>
    <s v="Ordinances Issued by the Marquis of Cañete, Viceroy of the Kingdom of Peru, as a Remedy for the Excesses that the Judges of the Natives Commit When They Deal and Bargain with the Indians and the Damages as well as the Grievances that the Indians Endure"/>
    <s v="Peruvian First Editions"/>
    <s v="Ordenanzas que el Señor Marques de Cañete Visorey de estos reynos del Piru mando hazer (Ordinances issued by the Marquis of Cañete, viceroy of the Kingdom of Peru) was published in Lima, Peru, in 1614. As indicated by the title, these ordinances were an attempt by the viceroy to crack down on the oppression of the indigenous population at the hands of the Spanish colonizers. The first printing press in South America was established in Lima by Antonio Ricardo (circa 1540−1606), an Italian who had worked for a time as a printer with the Jesuits in Mexico City. This book is part of a collection of 39 first editions in the National Library of Peru, produced at the press between 1584 and 1619. The collection was inscribed on the UNESCO Memory of the World Register in 2013. In Latin, Spanish, and several Amerindian languages, these books are an important part of the record of the encounter between two worlds: the Amerindian civilization of the Incas and the European culture represented by the Spanish conquistadors. They are important sources for the study of the dissemination of ideas in the Spanish Empire, including the evangelization process and the diffusion of Catholicism on the one hand and the debate over the indigenous peoples and their condition as human beings on the other. Several of the books provide insights into the political, cultural, and social organization of the vanquished Inca civilization, as well as a record of the Quechua and Aymara languages spoken by the Incas."/>
    <s v="Ordenanzas qve el Señor Marqves de Cañete Visorey de eʃtos reynos del Piru mando hazer para el remedio delos exceʃʃos, que los Corregidores de Naturales hazen en tratar, y contratar con los indios, y daños, y agrauios que de eʃto reciben"/>
    <s v="https://www.wdl.org/en/item/13767"/>
    <s v="https://hdl.loc.gov/loc.wdl/wdl.13767"/>
    <n v="1"/>
    <x v="0"/>
    <s v="National Library of Peru"/>
    <m/>
    <n v="1614"/>
    <n v="1614"/>
    <s v="Latin America and the Caribbean &gt; Peru"/>
    <s v="348|985"/>
    <s v="Indians of South America|Indigenous peoples|Judges|Memory of the World"/>
    <s v="4 folios ; 29 centimeters"/>
    <m/>
    <s v="Francisco del Canto"/>
    <s v="Lima, Peru"/>
    <s v="Spanish"/>
    <m/>
    <m/>
    <m/>
    <m/>
    <s v="Hurtado de Mendoza, García, Marqués de Cañete, 1535-1609"/>
    <m/>
    <m/>
    <m/>
    <m/>
    <m/>
    <m/>
    <m/>
    <m/>
    <m/>
    <m/>
    <m/>
    <m/>
    <m/>
    <m/>
    <m/>
    <m/>
    <m/>
    <m/>
    <m/>
    <m/>
    <m/>
    <m/>
    <m/>
    <m/>
    <m/>
    <m/>
    <m/>
    <m/>
    <m/>
    <m/>
    <m/>
    <m/>
    <m/>
    <m/>
    <m/>
    <m/>
    <m/>
    <m/>
    <m/>
    <m/>
    <m/>
    <m/>
    <m/>
    <m/>
    <m/>
    <m/>
    <m/>
    <m/>
    <m/>
    <m/>
    <m/>
    <m/>
    <m/>
    <m/>
    <m/>
    <m/>
    <m/>
    <m/>
    <m/>
    <m/>
    <m/>
    <m/>
    <m/>
    <m/>
    <m/>
    <m/>
    <m/>
    <m/>
    <m/>
    <m/>
    <m/>
    <m/>
    <m/>
    <m/>
    <m/>
    <m/>
    <m/>
  </r>
  <r>
    <n v="17176"/>
    <s v="The Consolation of Philosophy"/>
    <m/>
    <s v="De Consolatione Philosophiae (The consolation of philosophy) is a by Boethius, the son of an influential and aristocratic Roman family, written around the year 524. It is regarded as one of the most important works in the Western world. Anicius Manlius Torquatus Severinus Boethius (circa 480‒524) was a statesman, philosopher, poet, and consul, as well as adviser to the Ostrogoth king Theodoric, whom he served as magister officiorum (head of court and government administration). After he defended Albinus, a senator, in the presence of King Theodoric during the trial in Verona (Albinus was charged with treasonable correspondence with Emperor Justin at Constantinople), Boethius was also charged with treason, imprisoned (in Pavia), and executed. Boethius wrote De consolatione philosophiae while he was in prison. It is his best known work. It comprises five books and takes the form of a dialogue between the author and his visitor, Philosophy. She is here described as a respectful lady, with sparkling eyes, very perspicacious, having a long dress on which the Greek letters, Pi and Theta (P and T) are written. To Boethius, these letters symbolized the division of Platonic philosophy into practice and theory. The incunabulum is written in black ink with some enlarged capitals in red. It has a parchment paper binding, a manuscript bookplate &quot;Ex libris conventus Fratrum minor. de gandino honnestus frater Math. Geschammller anno dni 1530,&quot; a seal bookplate with the initial letters F.F., and a label bookplate &quot;Biblioteca Ion I.C. Brătianu.&quot; Brătianu (1864‒1927) served many terms as prime minister of Romania between 1909 and his death."/>
    <s v="De consolatione philosophiae"/>
    <s v="https://www.wdl.org/en/item/17176"/>
    <s v="https://hdl.loc.gov/loc.wdl/wdl.17176"/>
    <n v="1"/>
    <x v="0"/>
    <s v="National Library of Romania"/>
    <m/>
    <n v="1489"/>
    <s v="0480/0524"/>
    <s v="Europe &gt; Italy"/>
    <s v="100|186"/>
    <s v="Boethius, Anicius Manlius Severinus, circa 480-524|Dialogues, Latin|Neoplatonism|Philosophy, Ancient"/>
    <s v="142 pages ; 26 centimeters"/>
    <m/>
    <s v="Jean Dupré"/>
    <s v="Lyon"/>
    <s v="Latin"/>
    <m/>
    <m/>
    <m/>
    <m/>
    <s v="Boethius, Anicius Manlius Severinus, circa 480-524"/>
    <m/>
    <m/>
    <m/>
    <m/>
    <m/>
    <m/>
    <m/>
    <m/>
    <m/>
    <m/>
    <m/>
    <m/>
    <m/>
    <m/>
    <m/>
    <m/>
    <m/>
    <m/>
    <m/>
    <m/>
    <m/>
    <m/>
    <m/>
    <m/>
    <s v="John Marenbon, “Anicius Manlius Severinus Boethius,” in The Stanford Encyclopedia of Philosophy, edited by Edward N. Zalta (Summer 2013 edition). http://plato.stanford.edu/archives/sum2013/entries/boethius."/>
    <m/>
    <m/>
    <m/>
    <m/>
    <m/>
    <m/>
    <m/>
    <m/>
    <m/>
    <m/>
    <m/>
    <m/>
    <m/>
    <m/>
    <m/>
    <m/>
    <m/>
    <m/>
    <m/>
    <m/>
    <m/>
    <m/>
    <m/>
    <m/>
    <m/>
    <m/>
    <m/>
    <m/>
    <m/>
    <m/>
    <m/>
    <m/>
    <m/>
    <m/>
    <m/>
    <m/>
    <m/>
    <m/>
    <m/>
    <m/>
    <m/>
    <m/>
    <m/>
    <m/>
    <m/>
    <m/>
    <m/>
    <m/>
    <m/>
    <m/>
    <m/>
    <m/>
  </r>
  <r>
    <n v="20074"/>
    <s v="Annual Report of the Board of Directors of the Russian-American Company for 1851"/>
    <s v="Annual Reports of the Russian-American Company"/>
    <s v="In 1799, Emperor Paul I of Russia granted a charter to establish the Russian-American Company. The company was an outgrowth of the Shelikhov-Golikov Company, a fur-trading venture founded in 1783 by Grigorii Ivanovich Shelikhov (1747–95) and Ivan Larionovich Golikov, and of several other companies. In 1784, Shelikhov founded the first permanent Russian settlement in Alaska, at Three Saints Bay on Kodiak Island. Although primarily a commercial entity, the Russian-American Company took on the responsibilities of Russian colonial government and became an outpost in the Pacific for the Imperial Court in Saint Petersburg. The focus of the company remained on fur, however, as it maintained some 40 trading locations throughout Alaska. Among the company’s most notable accomplishments was the establishment of Fort Ross in northern California, which was inhabited from 1812–42 and was a center of Russian colonial activity. In 1867, when the United States purchased Alaska from the Russian Empire, ending Russia’s colonial presence in North America, the Russian-American Company was sold to an American business and from 1868 it operated as the Alaska Commercial Company. Throughout its history, the Russian-American Company kept detailed records of its work and published annual reports on its finances, the fur trade, the movement of people from Russia to North America, and company accomplishments. In some years the reports also included maps of new territories explored or new settlements established."/>
    <s v="Отчетъ Россiйско - Американской компанiи Главнаго правленiя за 1851 годъ"/>
    <s v="https://www.wdl.org/en/item/20074"/>
    <s v="https://hdl.loc.gov/loc.wdl/wdl.20074"/>
    <n v="1"/>
    <x v="0"/>
    <s v="National Library of Russia"/>
    <m/>
    <n v="1852"/>
    <s v="1851-01/1852-01"/>
    <s v="Europe &gt; Russian Federation &gt; Saint Petersburg &gt; Saint Petersburg|North America &gt; United States of America &gt; Alaska"/>
    <s v="381|979"/>
    <s v="Fur trade|Meeting of Frontiers|Russian-American Company|Trading companies"/>
    <s v="44 pages : maps ; 25 x 15 centimeters"/>
    <s v="Russian-American Company"/>
    <m/>
    <s v="St. Petersburg"/>
    <s v="Russian"/>
    <m/>
    <m/>
    <s v="&quot;Mercator’s map of five parts of the world depicting: the movement, temporary and permanent places of abode of various species of whales, with indication of the most favorable time of the year for their hunting.&quot; This map was commissioned by the Russian-American Company."/>
    <m/>
    <m/>
    <m/>
    <m/>
    <m/>
    <m/>
    <m/>
    <m/>
    <m/>
    <m/>
    <m/>
    <m/>
    <m/>
    <m/>
    <m/>
    <m/>
    <m/>
    <m/>
    <m/>
    <m/>
    <m/>
    <m/>
    <m/>
    <m/>
    <m/>
    <m/>
    <m/>
    <m/>
    <m/>
    <m/>
    <m/>
    <m/>
    <m/>
    <m/>
    <m/>
    <m/>
    <m/>
    <m/>
    <m/>
    <m/>
    <m/>
    <m/>
    <m/>
    <m/>
    <m/>
    <m/>
    <m/>
    <m/>
    <m/>
    <m/>
    <m/>
    <m/>
    <m/>
    <m/>
    <m/>
    <m/>
    <m/>
    <m/>
    <m/>
    <m/>
    <m/>
    <m/>
    <m/>
    <m/>
    <m/>
    <m/>
    <m/>
    <m/>
    <m/>
    <m/>
    <m/>
    <m/>
    <m/>
    <m/>
    <m/>
    <m/>
    <m/>
    <m/>
    <m/>
  </r>
  <r>
    <n v="20079"/>
    <s v="Annual Report of the Russian-American Company for 1857"/>
    <s v="Annual Reports of the Russian-American Company"/>
    <s v="In 1799, Emperor Paul I of Russia granted a charter to establish the Russian-American Company. The company was an outgrowth of the Shelikhov-Golikov Company, a fur-trading venture founded in 1783 by Grigorii Ivanovich Shelikhov (1747–95) and Ivan Larionovich Golikov, and of several other companies. In 1784, Shelikhov founded the first permanent Russian settlement in Alaska, at Three Saints Bay on Kodiak Island. Although primarily a commercial entity, the Russian-American Company took on the responsibilities of Russian colonial government and became an outpost in the Pacific for the Imperial Court in Saint Petersburg. The focus of the company remained on fur, however, as it maintained some 40 trading locations throughout Alaska. Among the company’s most notable accomplishments was the establishment of Fort Ross in northern California, which was inhabited from 1812–42 and was a center of Russian colonial activity. In 1867, when the United States purchased Alaska from the Russian Empire, ending Russia’s colonial presence in North America, the Russian-American Company was sold to an American business and from 1868 it operated as the Alaska Commercial Company. Throughout its history, the Russian-American Company kept detailed records of its work and published annual reports on its finances, the fur trade, the movement of people from Russia to North America, and company accomplishments. In some years the reports also included maps of new territories explored or new settlements established."/>
    <s v="Отчетъ Россiйско - Американской компанiи за 1857 годъ"/>
    <s v="https://www.wdl.org/en/item/20079"/>
    <s v="https://hdl.loc.gov/loc.wdl/wdl.20079"/>
    <n v="1"/>
    <x v="0"/>
    <s v="National Library of Russia"/>
    <m/>
    <n v="1858"/>
    <s v="1857-01/1858-01"/>
    <s v="Europe &gt; Russian Federation &gt; Saint Petersburg &gt; Saint Petersburg|North America &gt; United States of America &gt; Alaska"/>
    <s v="381|979"/>
    <s v="Fur trade|Meeting of Frontiers|Russian-American Company|Trading companies"/>
    <s v="64 pages ; 24 x 16 centimeters"/>
    <s v="Russian-American Company"/>
    <m/>
    <s v="St. Petersburg"/>
    <s v="Russian"/>
    <m/>
    <m/>
    <m/>
    <m/>
    <m/>
    <m/>
    <m/>
    <m/>
    <m/>
    <m/>
    <m/>
    <m/>
    <m/>
    <m/>
    <m/>
    <m/>
    <m/>
    <m/>
    <m/>
    <m/>
    <m/>
    <m/>
    <m/>
    <m/>
    <m/>
    <m/>
    <m/>
    <m/>
    <m/>
    <m/>
    <m/>
    <m/>
    <m/>
    <m/>
    <m/>
    <m/>
    <m/>
    <m/>
    <m/>
    <m/>
    <m/>
    <m/>
    <m/>
    <m/>
    <m/>
    <m/>
    <m/>
    <m/>
    <m/>
    <m/>
    <m/>
    <m/>
    <m/>
    <m/>
    <m/>
    <m/>
    <m/>
    <m/>
    <m/>
    <m/>
    <m/>
    <m/>
    <m/>
    <m/>
    <m/>
    <m/>
    <m/>
    <m/>
    <m/>
    <m/>
    <m/>
    <m/>
    <m/>
    <m/>
    <m/>
    <m/>
    <m/>
    <m/>
    <m/>
    <m/>
    <m/>
    <m/>
  </r>
  <r>
    <n v="20082"/>
    <s v="Annual Report of the Russian-American Company for 1862"/>
    <s v="Annual Reports of the Russian-American Company"/>
    <s v="In 1799, Emperor Paul I of Russia granted a charter to establish the Russian-American Company. The company was an outgrowth of the Shelikhov-Golikov Company, a fur-trading venture founded in 1783 by Grigorii Ivanovich Shelikhov (1747–95) and Ivan Larionovich Golikov, and of several other companies. In 1784, Shelikhov founded the first permanent Russian settlement in Alaska, at Three Saints Bay on Kodiak Island. Although primarily a commercial entity, the Russian-American Company took on the responsibilities of Russian colonial government and became an outpost in the Pacific for the Imperial Court in Saint Petersburg. The focus of the company remained on fur, however, as it maintained some 40 trading locations throughout Alaska. Among the company’s most notable accomplishments was the establishment of Fort Ross in northern California, which was inhabited from 1812–42 and was a center of Russian colonial activity. In 1867, when the United States purchased Alaska from the Russian Empire, ending Russia’s colonial presence in North America, the Russian-American Company was sold to an American business and from 1868 it operated as the Alaska Commercial Company. Throughout its history, the Russian-American Company kept detailed records of its work and published annual reports on its finances, the fur trade, the movement of people from Russia to North America, and company accomplishments. In some years the reports also included maps of new territories explored or new settlements established."/>
    <s v="Отчетъ Россiйско - Американской компанiи за 1862 годъ"/>
    <s v="https://www.wdl.org/en/item/20082"/>
    <s v="https://hdl.loc.gov/loc.wdl/wdl.20082"/>
    <n v="1"/>
    <x v="0"/>
    <s v="National Library of Russia"/>
    <m/>
    <n v="1863"/>
    <s v="1862-01/1863-01"/>
    <s v="Europe &gt; Russian Federation &gt; Saint Petersburg &gt; Saint Petersburg|North America &gt; United States of America &gt; Alaska"/>
    <s v="381|979"/>
    <s v="Fur trade|Meeting of Frontiers|Russian-American Company|Trading companies"/>
    <s v="79 pages ; 24 x 16 centimeters"/>
    <s v="Russian-American Company"/>
    <m/>
    <s v="St. Petersburg"/>
    <s v="Russian"/>
    <m/>
    <m/>
    <m/>
    <m/>
    <m/>
    <m/>
    <m/>
    <m/>
    <m/>
    <m/>
    <m/>
    <m/>
    <m/>
    <m/>
    <m/>
    <m/>
    <m/>
    <m/>
    <m/>
    <m/>
    <m/>
    <m/>
    <m/>
    <m/>
    <m/>
    <m/>
    <m/>
    <m/>
    <m/>
    <m/>
    <m/>
    <m/>
    <m/>
    <m/>
    <m/>
    <m/>
    <m/>
    <m/>
    <m/>
    <m/>
    <m/>
    <m/>
    <m/>
    <m/>
    <m/>
    <m/>
    <m/>
    <m/>
    <m/>
    <m/>
    <m/>
    <m/>
    <m/>
    <m/>
    <m/>
    <m/>
    <m/>
    <m/>
    <m/>
    <m/>
    <m/>
    <m/>
    <m/>
    <m/>
    <m/>
    <m/>
    <m/>
    <m/>
    <m/>
    <m/>
    <m/>
    <m/>
    <m/>
    <m/>
    <m/>
    <m/>
    <m/>
    <m/>
    <m/>
    <m/>
    <m/>
    <m/>
  </r>
  <r>
    <n v="21219"/>
    <s v="Erik Laksman"/>
    <m/>
    <s v="This book is a short biography of Erik Laksman (1737‒96), a noted scientist who was active in Siberia in the second half of the 18th century. Laksman was born in Nyslott (present-day Savonlinna), Finland, when it was still a part of the Swedish Empire. He began his higher studies in Finland in the late 1750s and continued in nearby Saint Petersburg, the capital of Imperial Russia. Although he later became a scientist, he was initially ordained as a Lutheran minister and appointed to a church in Barnaul, Siberia. Laksman lived in this southern Siberian city for five years, astride the steep Altai Mountains on the Russo-Chinese border with present-day Mongolia. He took temperature and barometric readings in various parts of Siberia while in residence, and his research findings proved so novel that they were published in the European press. Laksman eventually became a highly prominent naturalist in Russia and made several trips across the furthest reaches of Siberia and the Russian Far East. His stature was such that he became affiliated with both the Imperial Russian Academy of Sciences and the Royal Swedish Academy of Sciences. He acquired a particular expertise in the fauna and mineral resources of the region. In the 1780s Laksman moved to Irkutsk, the main city of eastern Siberia, where he founded a renowned regional museum. The first such institution in Siberia, the museum reflected his eclectic scientific interests. Laksman also helped establish a glass factory near Lake Baikal in partnership with Alexandr Baranov, who later became the chief manager of the Russian-American Company in Alaska. Ever inventive, Laksman developed novel techniques for glassmaking that the factory used to make products that were sold across the region. While living in Irkutsk, Laksman met the Japanese fishermen who had been marooned by a storm on Amchitka Island in the Aleutian Islands off the coast of Alaska in 1782‒83. Among the fishermen was Daikokuya Kodayu, who subsequently was granted an audience with Empress Catherine the Great at her palace at Tsarskoe Selo on the outskirts of Saint Petersburg. Laksman supported a plan, subsequently backed by Catherine, to return Kodayu and some of the Japanese fishermen to Japan in exchange for trade concessions. Although trade privileges never materialized, the Japanese fishermen were returned to Japan in 1792 by Laksman’s son, Adam, an officer in the Imperial Russian Army. This tense official visit, which occurred at a time when Japan was still closed to foreigners, constituted the first official Russian mission to Japan."/>
    <s v="Эрик Лаксман"/>
    <s v="https://www.wdl.org/en/item/21219"/>
    <s v="https://hdl.loc.gov/loc.wdl/wdl.21219"/>
    <n v="1"/>
    <x v="0"/>
    <s v="National Library of Russia"/>
    <m/>
    <n v="1881"/>
    <s v="1737/1796"/>
    <s v="Europe &gt; Finland &gt; Itä-Suomen lääni &gt; Savonlinna|Europe &gt; Russian Federation &gt; Altai Krai &gt; Barnaul|Europe &gt; Russian Federation &gt; Irkutsk Oblast &gt; Irkutsk|Europe &gt; Russian Federation &gt; Saint Petersburg &gt; Saint Petersburg"/>
    <s v="920|947"/>
    <s v="Biography|Clergy|Laksman, Ėrik, 1737-1796|Meeting of Frontiers|Scientists"/>
    <s v="22 pages ; 24 centimeters"/>
    <m/>
    <m/>
    <s v="Saint Petersburg"/>
    <s v="Russian"/>
    <m/>
    <m/>
    <m/>
    <m/>
    <s v="Grot, I︠A︡. K. (I︠A︡kov Karlovich), 1812-1893"/>
    <m/>
    <m/>
    <m/>
    <m/>
    <m/>
    <m/>
    <m/>
    <m/>
    <m/>
    <m/>
    <m/>
    <m/>
    <m/>
    <m/>
    <m/>
    <m/>
    <m/>
    <m/>
    <m/>
    <m/>
    <m/>
    <m/>
    <m/>
    <m/>
    <m/>
    <m/>
    <m/>
    <m/>
    <m/>
    <m/>
    <m/>
    <m/>
    <m/>
    <m/>
    <m/>
    <m/>
    <m/>
    <m/>
    <m/>
    <m/>
    <m/>
    <m/>
    <m/>
    <m/>
    <m/>
    <m/>
    <m/>
    <m/>
    <m/>
    <m/>
    <m/>
    <m/>
    <m/>
    <m/>
    <m/>
    <m/>
    <m/>
    <m/>
    <m/>
    <m/>
    <m/>
    <m/>
    <m/>
    <m/>
    <m/>
    <m/>
    <m/>
    <m/>
    <m/>
    <m/>
    <m/>
    <m/>
    <m/>
    <m/>
    <m/>
    <m/>
    <m/>
  </r>
  <r>
    <n v="21437"/>
    <s v="Varlaam, Founder of the John the Baptist Monastery, on the Border with Chinese Mongolia, in the Chikoy Mountains Beyond Baikal. Episode from the History of Russian Orthodox Missionaries in Siberia"/>
    <m/>
    <s v="The hagiographical work presented here recounts the life of Varlaam (born Vasiliy Fedorovich Nadezhin, 1774‒1846), a monk who lived on the Russian border with Mongolia and ministered to the local population in that region. Varlaam was born into a peasant family in the region of Nizhniy Novgorod in European Russia. In 1811, he went on a pilgrimage to the Monastery of the Caves in Kiev (also called Kiev-Pechersk Lavra). Traveling without any documents, he was arrested and exiled to Siberia. Upon arriving at his place of exile, he began to do odd jobs for the local church. A respected priest suggested that he go into the mountains and live an ascetic life, which he proceeded to do. After several years, he gained a reputation as a holy man and had won a number of followers. He built a small monastery on the site of his hermitage, which became a place of pilgrimage. Monks from the monastery also did missionary work among the Kyakhta people. In 1984 the Russian Orthodox Church glorified Varlaam as one of the Siberian saints. The book was written by Meletii (born Mikhail Kuzmich Yakimov, 1835–1900), himself a noted missionary to the native people along Russia’s borders with China and Mongolia. The book is preserved in the collections of the National Library of Russia in Saint Petersburg. It was digitized for the Meeting of Frontiers digital library project in the early 2000s."/>
    <s v="Пустынник Варлаам, основатель Иоанно-Предтеченскаго скита на границах Китайской Монголии, в Чикойских горах за Байкалом. Эпизод из истории русскаго православнаго миссионерства в Сибири"/>
    <s v="https://www.wdl.org/en/item/21437"/>
    <s v="https://hdl.loc.gov/loc.wdl/wdl.21437"/>
    <n v="1"/>
    <x v="0"/>
    <s v="National Library of Russia"/>
    <m/>
    <n v="1875"/>
    <n v="1875"/>
    <s v="Europe &gt; Russian Federation &gt; Buryatia, Republic of|Europe &gt; Russian Federation &gt; Zabaykalsky Krai"/>
    <s v="266|947"/>
    <s v="Biography|Meeting of Frontiers|Missions|Nadezhdin, Vasily Fedorovich, 1774-1846|Russian Orthodox Church"/>
    <s v="60 pages : portrait ; 24 x 15 centimeters"/>
    <m/>
    <m/>
    <s v="St. Petersburg"/>
    <s v="Russian"/>
    <m/>
    <m/>
    <m/>
    <m/>
    <s v="Meletīĭ, Bishop of Ri︠a︡zanʹ and Zaraĭsk, 1835-1900"/>
    <m/>
    <m/>
    <m/>
    <m/>
    <m/>
    <m/>
    <m/>
    <m/>
    <m/>
    <m/>
    <m/>
    <m/>
    <m/>
    <m/>
    <m/>
    <m/>
    <m/>
    <m/>
    <m/>
    <m/>
    <m/>
    <m/>
    <m/>
    <m/>
    <m/>
    <m/>
    <m/>
    <m/>
    <m/>
    <m/>
    <m/>
    <m/>
    <m/>
    <m/>
    <m/>
    <m/>
    <m/>
    <m/>
    <m/>
    <m/>
    <m/>
    <m/>
    <m/>
    <m/>
    <m/>
    <m/>
    <m/>
    <m/>
    <m/>
    <m/>
    <m/>
    <m/>
    <m/>
    <m/>
    <m/>
    <m/>
    <m/>
    <m/>
    <m/>
    <m/>
    <m/>
    <m/>
    <m/>
    <m/>
    <m/>
    <m/>
    <m/>
    <m/>
    <m/>
    <m/>
    <m/>
    <m/>
    <m/>
    <m/>
    <m/>
    <m/>
    <m/>
  </r>
  <r>
    <n v="21450"/>
    <s v="The Conversion of Pagans to Christianity in the Yeniseysk Diocese"/>
    <m/>
    <s v="In the 19th century, the Russian Orthodox Church focused its missionary efforts in Siberia, primarily in the region east of Lake Baikal. This short history of the church’s missionary work in the area of the Yenisey River was written by Aleksandr Ivanovich Sulotskii (1812‒84). Sulotskii was a priest, professor, and the foremost historian of Christianity in Siberia. He was a founding member of the Western Siberian Division of the Imperial Russian Geographic Society and played a critical role in documenting the history of the Russian Orthodox Church’s missionary efforts in Siberia. The history originally appeared in the journal Strannik (Wanderer), published in Saint Petersburg in 1876. The booklet presented here is preserved in the collections of the National Library of Russia in Saint Petersburg. It was digitized for the Meeting of Frontiers digital library project in the early 2000s."/>
    <s v="Обращение в христианство язычников Енисейской епархии"/>
    <s v="https://www.wdl.org/en/item/21450"/>
    <s v="https://hdl.loc.gov/loc.wdl/wdl.21450"/>
    <n v="1"/>
    <x v="0"/>
    <s v="National Library of Russia"/>
    <m/>
    <n v="1876"/>
    <n v="1876"/>
    <s v="Europe &gt; Russian Federation &gt; Buryatia, Republic of"/>
    <s v="281|957"/>
    <s v="Meeting of Frontiers|Missions|Russian Orthodox Church|Yenisey River (Russia)"/>
    <s v="6 pages ; 23 x 15 centimeters"/>
    <m/>
    <s v="Presses of the Magazine &quot;Strannik&quot;"/>
    <s v="St. Petersburg"/>
    <s v="Russian"/>
    <m/>
    <m/>
    <m/>
    <m/>
    <s v="Sulot︠s︡kiĭ, Aleksandr Ivanovich, 1812-1884"/>
    <m/>
    <m/>
    <m/>
    <m/>
    <m/>
    <m/>
    <m/>
    <m/>
    <m/>
    <m/>
    <m/>
    <m/>
    <m/>
    <m/>
    <m/>
    <m/>
    <m/>
    <m/>
    <m/>
    <m/>
    <m/>
    <m/>
    <m/>
    <m/>
    <m/>
    <m/>
    <m/>
    <m/>
    <m/>
    <m/>
    <m/>
    <m/>
    <m/>
    <m/>
    <m/>
    <m/>
    <m/>
    <m/>
    <m/>
    <m/>
    <m/>
    <m/>
    <m/>
    <m/>
    <m/>
    <m/>
    <m/>
    <m/>
    <m/>
    <m/>
    <m/>
    <m/>
    <m/>
    <m/>
    <m/>
    <m/>
    <m/>
    <m/>
    <m/>
    <m/>
    <m/>
    <m/>
    <m/>
    <m/>
    <m/>
    <m/>
    <m/>
    <m/>
    <m/>
    <m/>
    <m/>
    <m/>
    <m/>
    <m/>
    <m/>
    <m/>
    <m/>
  </r>
  <r>
    <s v="03038"/>
    <s v="Early Writings of Carl von Linné"/>
    <m/>
    <s v="Significant works of young scholars at times can have great impact on the scholarly community, but remain relatively unknown for a broader public. The early works of Carl Linné (1707-78), annotated journals of his travels in Sweden and abroad, in which he laid the foundation for his efforts to devise a nomenclature for natural genera and species, were never published during his lifetime. The account of his travels in Lapland was published in English in 1811. The notes of his early travels in Bergslagen, Dalarna, and abroad were edited and published by Ewald Ährling to commemorate the 100th anniversary of Linné’s death. Linné is also known by his Latinized name, Carolus Linnaeus."/>
    <s v="Carl von Linnés ungdomsskrifter"/>
    <s v="https://www.wdl.org/en/item/3038"/>
    <s v="https://hdl.loc.gov/loc.wdl/wdl.3038"/>
    <n v="1"/>
    <x v="0"/>
    <s v="National Library of Sweden"/>
    <m/>
    <n v="1889"/>
    <s v="1732/1734"/>
    <s v="Europe &gt; Sweden &gt; Dalarna County|Europe &gt; Sweden &gt; Västmanland County"/>
    <n v="914"/>
    <s v="Description and travel|Lapland"/>
    <s v="390 pages, 1 plate"/>
    <s v="Linné, Carl von, 1707-1778"/>
    <s v="Royal Swedish Academy of Sciences"/>
    <s v="Stockholm"/>
    <s v="Swedish"/>
    <m/>
    <m/>
    <m/>
    <m/>
    <m/>
    <m/>
    <m/>
    <m/>
    <m/>
    <m/>
    <m/>
    <m/>
    <m/>
    <m/>
    <m/>
    <m/>
    <m/>
    <m/>
    <m/>
    <m/>
    <m/>
    <m/>
    <m/>
    <m/>
    <m/>
    <m/>
    <m/>
    <m/>
    <m/>
    <m/>
    <m/>
    <m/>
    <m/>
    <m/>
    <m/>
    <m/>
    <m/>
    <m/>
    <m/>
    <m/>
    <m/>
    <m/>
    <m/>
    <m/>
    <m/>
    <m/>
    <m/>
    <m/>
    <m/>
    <m/>
    <m/>
    <m/>
    <m/>
    <m/>
    <m/>
    <m/>
    <m/>
    <m/>
    <m/>
    <m/>
    <m/>
    <m/>
    <m/>
    <m/>
    <m/>
    <m/>
    <m/>
    <m/>
    <m/>
    <m/>
    <m/>
    <m/>
    <m/>
    <m/>
    <m/>
    <m/>
    <m/>
    <m/>
    <m/>
    <m/>
    <m/>
    <m/>
  </r>
  <r>
    <s v="00403"/>
    <s v="The Bunyoro Agreement 1955"/>
    <m/>
    <s v="This document, from the National Archives of Uganda, is the original of the Bunyoro Agreement of 1955 between Great Britain and the Kingdom of Bunyoro-Kitara, one of the traditional kingdoms of Uganda. The agreement, in both English and Lunyoro, was signed on September 3 by Sir Andrew Cohen (1909–68), governor of the Uganda Protectorate, on behalf of the British government in London and the government of the protectorate, and the Omukama (king), Sir Tito Gafabusa Winyi IV (1883–1971), on behalf of himself and his successors, the Rukurato (the traditional governing council of Bunyoro-Kitara), and the people of the kingdom. The agreement stipulated that the king, the Rukurato, and the people would cooperate with the governor and follow his advice in all matters relating to the administration of the kingdom and the welfare of its inhabitants. It guaranteed the right of the Omukama to use and be addressed by the traditional designation, Rukirabasaija Agutamba Omukama, and established a procedure for selecting the successor to the Omukama. The Omukama was to nominate the person to succeed him at death by selecting, in order, from the following classes: his sons; his sons’ sons; his sons’ sons’ sons; his brothers; his brothers’ sons; his brothers’ sons’ sons; or other direct male descendants of the Omukama Kabarega (the Omukama of Bunyoro, 1870–99). The signatures of the governor, the Omukama, and other witnesses appear at the end of the agreement."/>
    <s v="The Bunyoro Agreement 1955/ Endagaano ya Bunyoro eya 1955"/>
    <s v="https://www.wdl.org/en/item/403"/>
    <s v="https://hdl.loc.gov/loc.wdl/wdl.403"/>
    <n v="1"/>
    <x v="0"/>
    <s v="National Library of Uganda"/>
    <m/>
    <n v="1956"/>
    <n v="1955"/>
    <s v="Africa &gt; Uganda &gt; Western"/>
    <n v="967"/>
    <s v="Kings and rulers|Nyoro (African people)|Politics and government"/>
    <s v="16 pages; 34 centimeters"/>
    <s v="Great Britain|Kingdom of Bunyoro-Kitara"/>
    <s v="Uganda Protectorate"/>
    <s v="Entebbe"/>
    <s v="English|Nyoro"/>
    <m/>
    <m/>
    <s v="From the National Archives of Uganda, Entebbe. Digitized at the National Library of Uganda with support from the Carnegie Corporation of New York."/>
    <m/>
    <m/>
    <m/>
    <m/>
    <m/>
    <m/>
    <m/>
    <m/>
    <m/>
    <m/>
    <m/>
    <m/>
    <m/>
    <m/>
    <m/>
    <m/>
    <m/>
    <m/>
    <m/>
    <m/>
    <m/>
    <m/>
    <m/>
    <m/>
    <m/>
    <m/>
    <m/>
    <m/>
    <m/>
    <m/>
    <m/>
    <m/>
    <m/>
    <m/>
    <m/>
    <m/>
    <m/>
    <m/>
    <m/>
    <m/>
    <m/>
    <m/>
    <m/>
    <m/>
    <m/>
    <m/>
    <m/>
    <m/>
    <m/>
    <m/>
    <m/>
    <m/>
    <m/>
    <m/>
    <m/>
    <m/>
    <m/>
    <m/>
    <m/>
    <m/>
    <m/>
    <m/>
    <m/>
    <m/>
    <m/>
    <m/>
    <m/>
    <m/>
    <m/>
    <m/>
    <m/>
    <m/>
    <m/>
    <m/>
    <m/>
    <m/>
    <m/>
    <m/>
    <m/>
  </r>
  <r>
    <s v="07770"/>
    <s v="Through the Dark Continent"/>
    <m/>
    <s v="Henry Morton Stanley (1841–1904) was born at Denbigh in North Wales, the illegitimate son of John Rowlands and Elisabeth Parry. His original name was John Rowlands. Abandoned by his mother, he spent his earliest years in the custody of relations but was then raised in the grim conditions of a workhouse. At age 17, he made his way to New Orleans, where he worked for a cotton broker and took on his new name. With the outbreak of the American Civil War, he enlisted in the Confederate Army, was captured at the Battle of Shiloh, and gained his freedom by enlisting in the Union Navy. After the war, he worked as a freelance journalist and special correspondent for the New York Herald, which sponsored his famous expedition of 1871–72 to East Africa to find the Scottish explorer and missionary, David Livingstone. In 1874, Stanley undertook another African expedition, also sponsored by the Herald with the London Daily Telegraph, to explore vast areas of Central Africa. After setting out from Zanzibar on the Indian Ocean in November 1874, Stanley circumnavigated Lake Victoria and explored Lake Albert and Lake Tanganyika. He then travelled down the Lualaba and Congo rivers, reaching the Atlantic in August 1877. Through the Dark Continent is Stanley’s account of the voyage, which involved enormous hardships and difficulties. Of the 356 people who started out from Zanzibar, Stanley was one of only 114 to survive the journey, and the only European."/>
    <m/>
    <s v="https://www.wdl.org/en/item/7770"/>
    <s v="https://hdl.loc.gov/loc.wdl/wdl.7770"/>
    <n v="1"/>
    <x v="0"/>
    <s v="National Library of Uganda"/>
    <m/>
    <n v="1890"/>
    <s v="1874/1877"/>
    <s v="Africa"/>
    <n v="916"/>
    <s v="Africa, Central|Description and travel|Exploration and encounters"/>
    <s v="657 pages : illustrations"/>
    <m/>
    <s v="Sampson Low"/>
    <s v="London"/>
    <s v="English"/>
    <m/>
    <m/>
    <s v="From the Uganda Christian University. Digitized at the National Library of Uganda with support from the Carnegie Corporation of New York"/>
    <m/>
    <s v="Stanley, Henry M. (Henry Morton), 1841-1904"/>
    <m/>
    <m/>
    <m/>
    <m/>
    <m/>
    <m/>
    <m/>
    <m/>
    <m/>
    <m/>
    <m/>
    <m/>
    <m/>
    <m/>
    <m/>
    <m/>
    <m/>
    <m/>
    <m/>
    <m/>
    <m/>
    <m/>
    <m/>
    <m/>
    <m/>
    <m/>
    <m/>
    <m/>
    <m/>
    <m/>
    <m/>
    <m/>
    <m/>
    <m/>
    <m/>
    <m/>
    <m/>
    <m/>
    <m/>
    <m/>
    <m/>
    <m/>
    <m/>
    <m/>
    <m/>
    <m/>
    <m/>
    <m/>
    <m/>
    <m/>
    <m/>
    <m/>
    <m/>
    <m/>
    <m/>
    <m/>
    <m/>
    <m/>
    <m/>
    <m/>
    <m/>
    <m/>
    <m/>
    <m/>
    <m/>
    <m/>
    <m/>
    <m/>
    <m/>
    <m/>
    <m/>
    <m/>
    <m/>
    <m/>
    <m/>
    <m/>
    <m/>
  </r>
  <r>
    <s v="07772"/>
    <s v="Uganda by Pen and Camera"/>
    <m/>
    <s v="Charles William Hattersley (1866–1934) was a British missionary who joined the Church Missionary Society in early 1897 after having managed a cutlery works in Sheffield. In September of that year he left England for Uganda, where he helped to set up the system of primary education, was involved in educating the sons of Ugandan chiefs, and eventually served as headmaster of the Church Missionary Society school on Mengo Hill in Kampala. An enthusiastic amateur photographer, Hattersley became the official photographer to the Ugandan court and the church. His Uganda by Pen and Camera is mainly an appeal for the recruitment of new missionaries published by the Religious Tract Society in London, but the book also contains valuable information about the history and culture of Uganda. The first chapter describes the arduous journey taken by the missionaries to reach Uganda. Other subjects covered are traditional religion; the character and role of King Daudi Chwa II, grandson of King Mutesa I and son of King Mwanga II; and the spread of Christianity and its effect on Ugandan society. The chapter on religion discusses Katonda, as the Baganda called God, and the traditional Bagand belief that Katonda had sent Kintu and Kintu’s wife, Nambi, into the world to bear children and to populate the Earth. Some 30 of Hattersley’s photographs are included."/>
    <m/>
    <s v="https://www.wdl.org/en/item/7772"/>
    <s v="https://hdl.loc.gov/loc.wdl/wdl.7772"/>
    <n v="1"/>
    <x v="0"/>
    <s v="National Library of Uganda"/>
    <m/>
    <n v="1906"/>
    <s v="1897/1906"/>
    <s v="Africa &gt; Uganda"/>
    <s v="276|916"/>
    <s v="Church Missionary Society|Ganda (African people)|Missionaries"/>
    <s v="xiv, 138 pages : illustrations, photographs"/>
    <m/>
    <s v="The Religious Track Society"/>
    <s v="London"/>
    <s v="English"/>
    <m/>
    <m/>
    <s v="From the Uganda Christian University. Digitized at the National Library of Uganda with support from the Carnegie Corporation of New York"/>
    <m/>
    <s v="Hattersley, C. W. (Charles W.)"/>
    <m/>
    <m/>
    <m/>
    <m/>
    <m/>
    <m/>
    <m/>
    <m/>
    <m/>
    <m/>
    <m/>
    <m/>
    <m/>
    <m/>
    <m/>
    <m/>
    <m/>
    <m/>
    <m/>
    <m/>
    <m/>
    <m/>
    <m/>
    <m/>
    <m/>
    <m/>
    <m/>
    <m/>
    <m/>
    <m/>
    <m/>
    <m/>
    <m/>
    <m/>
    <m/>
    <m/>
    <m/>
    <m/>
    <m/>
    <m/>
    <m/>
    <m/>
    <m/>
    <m/>
    <m/>
    <m/>
    <m/>
    <m/>
    <m/>
    <m/>
    <m/>
    <m/>
    <m/>
    <m/>
    <m/>
    <m/>
    <m/>
    <m/>
    <m/>
    <m/>
    <m/>
    <m/>
    <m/>
    <m/>
    <m/>
    <m/>
    <m/>
    <m/>
    <m/>
    <m/>
    <m/>
    <m/>
    <m/>
    <m/>
    <m/>
    <m/>
    <m/>
  </r>
  <r>
    <s v="09946"/>
    <s v="Growls from Uganda"/>
    <m/>
    <s v="Growls from Uganda is a book of reflections on various aspects of modern life written by an unidentified Englishman living in Uganda in the early part of the 20th century. The author’s pseudonym, Critolaos, is taken from a relatively obscure ancient Greek philosopher who was a member of the school of Skeptics. The first chapter, entitled “Civilisation from a Distance,” describes the experience of the author living in a Baganda grass hut, built to his own specification and fashion. Successive chapters deal with what the author sees, from his detached perspective as a recluse in Africa, as the evils of modern European and American civilization: advertising, commercialism, excessive desire for money, a flawed educational system, and accidents involving motor cars. The concluding chapter recounts the author’s earlier life as a gold prospector in British Columbia, Canada, with reflections on the possibilities of “striking it rich” and the injustices that often befall prospectors. Little is known about the true identity of the author, why he went to Uganda, or how long he remained, although one scholar states that his real name was H.B. Cater, the author of a 1905 book on unemployment published under the same pseudonym."/>
    <m/>
    <s v="https://www.wdl.org/en/item/9946"/>
    <s v="https://hdl.loc.gov/loc.wdl/wdl.9946"/>
    <n v="1"/>
    <x v="0"/>
    <s v="National Library of Uganda"/>
    <m/>
    <n v="1909"/>
    <s v="1890/1909"/>
    <s v="Africa &gt; Uganda|North America &gt; Canada &gt; British Columbia"/>
    <s v="306|916"/>
    <s v="Civilization|Ganda (African people)|Gold mines and mining"/>
    <s v="120 pages : illustrations ; 20 centimeters"/>
    <m/>
    <s v="Elliot Stock"/>
    <s v="London"/>
    <s v="English"/>
    <m/>
    <m/>
    <s v="From Ndejje University Library. Digitized at the National Library of Uganda with support from Carnegie Corporation of New York"/>
    <m/>
    <s v="Critolaos"/>
    <m/>
    <m/>
    <m/>
    <m/>
    <m/>
    <m/>
    <m/>
    <m/>
    <m/>
    <m/>
    <m/>
    <m/>
    <m/>
    <m/>
    <m/>
    <m/>
    <m/>
    <m/>
    <m/>
    <m/>
    <m/>
    <m/>
    <m/>
    <m/>
    <m/>
    <m/>
    <m/>
    <m/>
    <m/>
    <m/>
    <m/>
    <m/>
    <m/>
    <m/>
    <m/>
    <m/>
    <m/>
    <m/>
    <m/>
    <m/>
    <m/>
    <m/>
    <m/>
    <m/>
    <m/>
    <m/>
    <m/>
    <m/>
    <m/>
    <m/>
    <m/>
    <m/>
    <m/>
    <m/>
    <m/>
    <m/>
    <m/>
    <m/>
    <m/>
    <m/>
    <m/>
    <m/>
    <m/>
    <m/>
    <m/>
    <m/>
    <m/>
    <m/>
    <m/>
    <m/>
    <m/>
    <m/>
    <m/>
    <m/>
    <m/>
    <m/>
    <m/>
  </r>
  <r>
    <s v="09951"/>
    <s v="Men and Creatures in Uganda"/>
    <m/>
    <s v="This book is a first-hand account of a trip taken by John Bland-Sutton (1855–1936) in 1910 from the port of Mombasa (present-day Kenya) to Uganda and back to the coast via the Rift Valley of Ethiopia and Kenya. Bland-Sutton was a distinguished British surgeon who did pioneering work in several areas of medicine. His interest in the natural sciences is reflected in his careful descriptions of the animals he observed, which included antelopes, gazelles, lions, crocodiles, and many species of birds. The book also provides descriptions of the Masai and Kikuyu peoples and their customs, an account of the Uganda Railway, and descriptions of Lake Victoria and of visits to Entebbe and Kampala (Mengo) in the Uganda Protectorate. Upon his return to England, Bland-Sutton published a lengthy account of his voyage under the title Man and Beast in Eastern Ethiopia (1911). Men and Creatures in Uganda is an abridged version of this work, with 94 wood engravings, published more than two decades later."/>
    <m/>
    <s v="https://www.wdl.org/en/item/9951"/>
    <s v="https://hdl.loc.gov/loc.wdl/wdl.9951"/>
    <n v="1"/>
    <x v="0"/>
    <s v="National Library of Uganda"/>
    <m/>
    <n v="1933"/>
    <n v="1910"/>
    <s v="Africa &gt; Ethiopia|Africa &gt; Kenya|Africa &gt; Uganda"/>
    <n v="916"/>
    <s v="Animals|Description and travel|Ethnology|Indigenous peoples|Kikuyu (African people)|Maasai (African people)|Natural history"/>
    <s v="252 pages : illustrations, including maps ; 23 centimeters"/>
    <m/>
    <s v="Hutchinson &amp; Co."/>
    <s v="London"/>
    <s v="English"/>
    <m/>
    <m/>
    <s v="From the Uganda Society. Digitized at the National Library of Uganda with support from the Carnegie Corporation of New York"/>
    <m/>
    <s v="Bland-Sutton, John, Sir, 1855-1936"/>
    <m/>
    <m/>
    <m/>
    <m/>
    <m/>
    <m/>
    <m/>
    <m/>
    <m/>
    <m/>
    <m/>
    <m/>
    <m/>
    <m/>
    <m/>
    <m/>
    <m/>
    <m/>
    <m/>
    <m/>
    <m/>
    <m/>
    <m/>
    <m/>
    <m/>
    <m/>
    <m/>
    <m/>
    <m/>
    <m/>
    <m/>
    <m/>
    <m/>
    <m/>
    <m/>
    <m/>
    <m/>
    <m/>
    <m/>
    <m/>
    <m/>
    <m/>
    <m/>
    <m/>
    <m/>
    <m/>
    <m/>
    <m/>
    <m/>
    <m/>
    <m/>
    <m/>
    <m/>
    <m/>
    <m/>
    <m/>
    <m/>
    <m/>
    <m/>
    <m/>
    <m/>
    <m/>
    <m/>
    <m/>
    <m/>
    <m/>
    <m/>
    <m/>
    <m/>
    <m/>
    <m/>
    <m/>
    <m/>
    <m/>
    <m/>
    <m/>
    <m/>
  </r>
  <r>
    <n v="19241"/>
    <s v="Notes on the Game Birds of Kenya and Uganda"/>
    <m/>
    <s v="Notes on the Game Birds of Kenya and Uganda is by Sir Frederick John Jackson (1860‒1929), a British colonial administrator who spent many years in East Africa. Jackson first went to the region in 1884. He held a number of posts in the East Africa Protectorate (later Kenya), and in 1911 was appointed governor of Uganda, a post in which he served until his retirement in 1917. Jackson devoted his spare time to the study of natural history and became an authority on the habits of birds and their distribution in East Africa. This book covers the seven main classes of game birds found in Kenya and Uganda, comprising about 100 species. These include francolins, quail, and guinea fowl; hemipodes or bustard quail; sandgrouse; pigeons and doves; snipe; bustards; and ducks and geese. The author provides a description of the male and female of each species, with notes on its distribution and the localities in which it is found, as well as additional information about habitat, calls, and advice on how the bird should be hunted. The game birds covered, it should be noted, form only a small portion of the vast avifauna of the two territories. The book is illustrated with 13 colored plates."/>
    <s v="Notes on the game birds of Kenya and Uganda"/>
    <s v="https://www.wdl.org/en/item/19241"/>
    <s v="https://hdl.loc.gov/loc.wdl/wdl.19241"/>
    <n v="1"/>
    <x v="0"/>
    <s v="National Library of Uganda"/>
    <m/>
    <n v="1926"/>
    <n v="1926"/>
    <s v="Africa &gt; Kenya|Africa &gt; Uganda"/>
    <s v="598|916"/>
    <s v="Birds|Encyclopedias and dictionaries|Game and game-birds|Zoology"/>
    <s v="258 pages : color illustrations ; 23 centimeters"/>
    <m/>
    <s v="Williams &amp; Norgate, Limited"/>
    <s v="London"/>
    <s v="English"/>
    <m/>
    <m/>
    <s v="From the Uganda National Fisheries Resources Research Institute. Digitized at the National Library of Uganda with support from the Carnegie Corporation of New York."/>
    <m/>
    <s v="Jackson, Frederick John, 1860-1929"/>
    <m/>
    <m/>
    <m/>
    <m/>
    <m/>
    <m/>
    <m/>
    <m/>
    <m/>
    <m/>
    <m/>
    <m/>
    <m/>
    <m/>
    <m/>
    <m/>
    <m/>
    <m/>
    <m/>
    <m/>
    <m/>
    <m/>
    <m/>
    <m/>
    <s v="Oliver Furley, “Jackson, Sir Frederick John (1860–1929),” in Oxford Dictionary of National Biography (Oxford, U.K.: Oxford University Press, 2004)."/>
    <m/>
    <m/>
    <m/>
    <m/>
    <m/>
    <m/>
    <m/>
    <m/>
    <m/>
    <m/>
    <m/>
    <m/>
    <m/>
    <m/>
    <m/>
    <m/>
    <m/>
    <m/>
    <m/>
    <m/>
    <m/>
    <m/>
    <m/>
    <m/>
    <m/>
    <m/>
    <m/>
    <m/>
    <m/>
    <m/>
    <m/>
    <m/>
    <m/>
    <m/>
    <m/>
    <m/>
    <m/>
    <m/>
    <m/>
    <m/>
    <m/>
    <m/>
    <m/>
    <m/>
    <m/>
    <m/>
    <m/>
    <m/>
    <m/>
    <m/>
    <m/>
    <m/>
  </r>
  <r>
    <n v="14379"/>
    <s v="Exploratory Expedition through Indochina"/>
    <m/>
    <s v="Voyage d’exploration en Indo-Chine (Exploratory expedition through Indochina) is an edited and annotated reprint of the account of the Mekong expedition of 1867−68, first published in 1870 in the French geographic weekly Le Tour du Monde. The book is by Francis Garnier (1839−73), the young naval officer who is credited with proposing and being the driving force behind the expedition, which was commanded by a more senior naval officer, Captain Ernest Doudart De Lagrée (1823−68). Garnier was responsible for mapping the river and reporting on its peoples and natural resources, and assumed overall command following Lagrée’s death in March 1868. At the time of the expedition, the full course of the river and its source were unknown, and no European had ever traveled upstream beyond Vientiane (Laos). The expedition left Saigon on June 5, 1866, reached Shanghai in June 1868, and returned to Saigon on the 29th of that month. It covered some 10,000 kilometers, of which nearly 4,000 kilometers were on foot, mapping the Mekong Valley along the way and passing through parts of present-day Vietnam, Cambodia, Laos, Thailand, Burma, and China. Garnier’s book describes in detail the peoples, places, and landscapes he encountered and analyzes the economic potential of the river. The work contains 211 woodcut engravings and two maps. Garnier was killed in December 1873 in an unsuccessful attempt to capture and hold Hanoi. This book was published posthumously."/>
    <s v="Voyage d’exploration en Indo-Chine"/>
    <s v="https://www.wdl.org/en/item/14379"/>
    <s v="https://hdl.loc.gov/loc.wdl/wdl.14379"/>
    <n v="1"/>
    <x v="0"/>
    <s v="National Library of Viet Nam"/>
    <m/>
    <n v="1885"/>
    <s v="1866/1867"/>
    <s v="East Asia &gt; China|Southeast Asia &gt; Cambodia|Southeast Asia &gt; Lao People's Democratic Republic|Southeast Asia &gt; Myanmar|Southeast Asia &gt; Thailand|Southeast Asia &gt; Viet Nam"/>
    <s v="915|959"/>
    <s v="Description and travel|Expeditions and surveys|France. Mekong Exploration Commission (1866-1868)|Scientific surveys"/>
    <m/>
    <m/>
    <s v="L. Hachette"/>
    <s v="Paris"/>
    <s v="French"/>
    <m/>
    <m/>
    <m/>
    <m/>
    <s v="Garnier, Francis, 1839-1873"/>
    <m/>
    <m/>
    <m/>
    <m/>
    <m/>
    <m/>
    <m/>
    <m/>
    <m/>
    <m/>
    <s v="Garnier, Léon, 1836-1901"/>
    <m/>
    <m/>
    <m/>
    <m/>
    <m/>
    <s v="Doudart de Lagrée, Ernest, 1823-1868"/>
    <m/>
    <m/>
    <m/>
    <m/>
    <m/>
    <m/>
    <m/>
    <s v="Pierre Daprini, “Garnier, Marie-Joseph-François (1839−1873),” in Jennifer Speake, editor, Literature of Travel and Exploration: An Encyclopedia (London: Routledge, 2014)."/>
    <m/>
    <m/>
    <m/>
    <m/>
    <m/>
    <m/>
    <m/>
    <m/>
    <m/>
    <m/>
    <m/>
    <m/>
    <m/>
    <m/>
    <m/>
    <m/>
    <m/>
    <m/>
    <m/>
    <m/>
    <m/>
    <m/>
    <m/>
    <m/>
    <m/>
    <m/>
    <m/>
    <m/>
    <m/>
    <m/>
    <m/>
    <m/>
    <m/>
    <m/>
    <m/>
    <m/>
    <m/>
    <m/>
    <m/>
    <m/>
    <m/>
    <m/>
    <m/>
    <m/>
    <m/>
    <m/>
    <m/>
    <m/>
    <m/>
    <m/>
    <m/>
    <m/>
  </r>
  <r>
    <s v="02998"/>
    <s v="Introduction to Astronomy, Containing the Eight Divided Books of Abu Ma'shar Abalachus"/>
    <s v="Arabic and Islamic Science and Its Influence on the Western Scientific Tradition: Technology"/>
    <s v="Ja‘far ibn Muḥammad al-Balkhī (787–886), known as Abū Ma‘shar, lived in Baghdad in the 9th century. Originally an Islamic scholar of the hadith (the prophetic traditions of Muhammad) and a contemporary of the famous philosopher al-Kindī, Abū Ma‘shar developed an interest in astrology at the relatively late age of 47. He became the most important and prolific writer on astrology in the Middle Ages. His discourses incorporated and expanded upon the studies of earlier scholars of Islamic, Persian, Greek, and Mesopotamian origin. His works were translated into Latin in the 12th century and, through their wide circulation in manuscript form, had a great influence on Western scholars. Kitab al-Mudkhal al-Kabīr (Great introduction) is his most important work and the one most frequently cited by scholars in the West. It contains an astrological theory on the nature of the moon’s influence on the tides and was the key work on the subject during the Middle Ages. This edition is the 1140 translation into Latin by Hermann of Carinthia, first printed by Erhard Ratdolt in Augsburg, Germany, in 1489. The woodcut title vignette of a black-faced astronomer reading the stars with an astrolabe and dividers is one of the best-known Renaissance representations of an astronomer."/>
    <s v="Introductorium in astronomiam Albumasaris Abalachi octo continens libros partiales"/>
    <s v="https://www.wdl.org/en/item/2998"/>
    <s v="https://hdl.loc.gov/loc.wdl/wdl.2998"/>
    <n v="1"/>
    <x v="0"/>
    <s v="Qatar National Library"/>
    <m/>
    <n v="1506"/>
    <s v="0835/1506"/>
    <s v="Central and South Asia &gt; Afghanistan|Middle East and North Africa &gt; Iraq"/>
    <s v="520|523"/>
    <s v="Astrology|Astronomy, Arab|Astronomy, Medieval|Library of Congress Afghanistan Project"/>
    <s v="126 pages; illustrations"/>
    <m/>
    <s v="Melchior Sessa for Jacob Pentius Leucensis"/>
    <s v="Venice"/>
    <s v="Latin"/>
    <m/>
    <m/>
    <m/>
    <m/>
    <s v="Abū Ma‘shar, 787-886"/>
    <m/>
    <m/>
    <s v="Hermann of Carinthia, flourished 1143"/>
    <m/>
    <m/>
    <m/>
    <m/>
    <m/>
    <m/>
    <m/>
    <m/>
    <m/>
    <m/>
    <m/>
    <m/>
    <m/>
    <m/>
    <m/>
    <m/>
    <m/>
    <m/>
    <m/>
    <m/>
    <m/>
    <m/>
    <m/>
    <m/>
    <m/>
    <m/>
    <m/>
    <m/>
    <m/>
    <m/>
    <m/>
    <m/>
    <m/>
    <m/>
    <m/>
    <m/>
    <m/>
    <m/>
    <m/>
    <m/>
    <m/>
    <m/>
    <m/>
    <m/>
    <m/>
    <m/>
    <m/>
    <m/>
    <m/>
    <m/>
    <m/>
    <m/>
    <m/>
    <m/>
    <m/>
    <m/>
    <m/>
    <m/>
    <m/>
    <m/>
    <m/>
    <m/>
    <m/>
    <m/>
    <m/>
    <m/>
    <m/>
    <m/>
    <m/>
    <m/>
    <m/>
    <m/>
    <m/>
    <m/>
  </r>
  <r>
    <s v="07385"/>
    <s v="Book of Simplification Concerning Therapeutics and Diet"/>
    <m/>
    <s v="Abu Marwan Abd al-Malik Ibn Zuhr (also known by the Latinized version of his name, Avenzoar, circa 1090–1162), was the leading medical doctor in Islamic Spain. A native of Seville, he studied medicine under his father, and later went into the service of the Almoravids and Almohads. He was a friend and near contemporary of the great Arabic physician Ibn Rushd, or Averroes (1126–98). Ibn Zuhr is said to have written his most famous work, Al-Teisir Fil-Mudawat Wal-Tadbeer (Book of simplification concerning therapeutics and diet), at the suggestion of Averroes, who praised the book in his own medical encyclopedia, Al-Kulliyat (The generalities). Al-Teisir describes preparations for medicines and diets, provides clinical descriptions of diseases, and discusses surgical procedures such as tracheotomy. The original Arabic version of the text was lost, but its contents survived in Hebrew and Latin translations. This Latin edition of 1497 was edited by Hieronymus Surianus (flourished 1458–1502) and produced by the Venetian printer Otinus de Luna. The book includes a second work, a translation of Averroes’s Al-Kulliyat, generally known in the West by its Latin title Colliget."/>
    <s v="Liber Teisir, sive, Rectificatio medicationis et regiminis"/>
    <s v="https://www.wdl.org/en/item/7385"/>
    <s v="https://hdl.loc.gov/loc.wdl/wdl.7385"/>
    <n v="1"/>
    <x v="0"/>
    <s v="Qatar National Library"/>
    <m/>
    <s v="1497-12-23"/>
    <s v="1162/1497"/>
    <s v="Europe &gt; Spain|Middle East and North Africa"/>
    <s v="610|615"/>
    <s v="Diet|Diseases|Medicine, Arab|Nutrition"/>
    <s v="1 volume, 29 centimeters"/>
    <m/>
    <s v="Otinus de Luna"/>
    <s v="Venice"/>
    <s v="Latin"/>
    <m/>
    <m/>
    <m/>
    <m/>
    <s v="Averröes, 1126-1198|Ibn Zuhr, ʻAbd al-Malik ibn Abī al-ʻAlāʾ, died 1162"/>
    <m/>
    <m/>
    <m/>
    <m/>
    <m/>
    <m/>
    <m/>
    <m/>
    <m/>
    <m/>
    <s v="Surianus, Hieronymus, died 1522"/>
    <m/>
    <m/>
    <m/>
    <m/>
    <m/>
    <m/>
    <m/>
    <m/>
    <m/>
    <m/>
    <m/>
    <m/>
    <m/>
    <m/>
    <m/>
    <m/>
    <m/>
    <m/>
    <m/>
    <m/>
    <m/>
    <m/>
    <m/>
    <m/>
    <m/>
    <m/>
    <m/>
    <m/>
    <m/>
    <m/>
    <m/>
    <m/>
    <m/>
    <m/>
    <m/>
    <m/>
    <m/>
    <m/>
    <m/>
    <m/>
    <m/>
    <m/>
    <m/>
    <m/>
    <m/>
    <m/>
    <m/>
    <m/>
    <m/>
    <m/>
    <m/>
    <m/>
    <m/>
    <m/>
    <m/>
    <m/>
    <m/>
    <m/>
    <m/>
    <m/>
    <m/>
    <m/>
    <m/>
    <m/>
    <m/>
    <m/>
  </r>
  <r>
    <s v="07386"/>
    <s v="Works of Medical Science"/>
    <m/>
    <s v="Opera medicinalia (Works of medical science) is a collection of pharmacological treatises by several authors. The main work, Canones (Canons), was attributed to an Arab physician in the 11th century and was later published in Europe under the name Johannese Mesue of Damascus. Also known as Mesue the Younger, the Pseudo-Mesue, and Yahya Ibn Masawayh, he was a monophysite Christian who died in Cairo in 1015, and who is said to have written pharmacological works. The first part of this book, Canones universalis (Universal canons), deals with treatment regimens. The second part, De simplicibus (On simple medicines), is about the properties of various drugs. The book also includes works by various authors of the 12th–14th centuries, such as Petrus de Abano, Nicolaus Salernitanus, and Mondino dei Luzzi. Canones was an influential medical text, used in Europe until the 17th century. This edition was printed in Venice in 1495 by Bonetus Locatellus, a priest from Bergamo, Italy, for the publisher Octavianus Scotus. Locatellus and Scotus formed an important partnership in the Venetian printing industry in the last two decades of the 1400s."/>
    <s v="Opera medicinalia"/>
    <s v="https://www.wdl.org/en/item/7386"/>
    <s v="https://hdl.loc.gov/loc.wdl/wdl.7386"/>
    <n v="1"/>
    <x v="0"/>
    <s v="Qatar National Library"/>
    <m/>
    <n v="1495"/>
    <s v="1000/1495"/>
    <s v="Europe|Middle East and North Africa"/>
    <s v="610|615"/>
    <s v="Medicine, Arab|Medicine, Medieval"/>
    <s v="332 pages; 32 centimeters. Bound in pigskin, stamped with fleurs-de-lis in oval fillets and scrolls lettered MARIA; clasps, restored; author's name in brown on top edges."/>
    <m/>
    <s v="Bonetus Locatellus, for Octavianus Scotus"/>
    <s v="Venice"/>
    <s v="Latin"/>
    <m/>
    <m/>
    <m/>
    <m/>
    <m/>
    <m/>
    <m/>
    <m/>
    <s v="Abū al-Qāsim Khalaf ibn ʻAbbās al-Zahrāwī, died 1013?|Christophorus, de Honestis, died 1392|Cordo, Simone, 1270-1303|Francesco, di Piedimonte, died 1319|Ibn Gaon, Shem Tov ben Abraham, 13th/14th century|Jean, de Saint-Amand, 13th/14th century|Mondino dei Luzzi, died 1326|Nicolaus, Salernitanus, 12th century|Petrus, de Abano, approximately 1250-approximately 1315|Saladino Ferro, flourished 1448"/>
    <m/>
    <m/>
    <m/>
    <m/>
    <m/>
    <m/>
    <m/>
    <m/>
    <m/>
    <m/>
    <m/>
    <m/>
    <m/>
    <m/>
    <m/>
    <m/>
    <m/>
    <m/>
    <m/>
    <m/>
    <m/>
    <m/>
    <m/>
    <m/>
    <m/>
    <m/>
    <m/>
    <m/>
    <m/>
    <m/>
    <m/>
    <m/>
    <m/>
    <m/>
    <m/>
    <m/>
    <m/>
    <m/>
    <m/>
    <m/>
    <m/>
    <m/>
    <m/>
    <m/>
    <m/>
    <m/>
    <m/>
    <m/>
    <m/>
    <m/>
    <m/>
    <m/>
    <m/>
    <m/>
    <m/>
    <m/>
    <m/>
    <m/>
    <m/>
    <m/>
    <m/>
    <m/>
    <m/>
    <m/>
    <m/>
    <m/>
    <m/>
    <m/>
    <m/>
    <m/>
    <m/>
    <m/>
    <m/>
  </r>
  <r>
    <n v="10672"/>
    <s v="Commentary on the Chapter Nine of the Book of Medicine Dedicated to Mansur"/>
    <m/>
    <s v="This work is a commentary in Latin by Italian professor and physician Giovanni Arcolani (died 1484, also known as Ioannis Arculani) on the ninth book of Kitāb al-ṭibb al-Manṣūrī (The book of medicine dedicated to Mansur) by the renowned Persian polymath Abū Bakr Muḥammad ibn Zakarīyā Rāzī (circa 865–circa 925). Known in the Latin West as Rhazes or Rasis, Rāzī was born in Rayy, just south of Tehran. He is generally considered one of the towering figures in medicine in the medieval period. His influence on the development of medicine in the Islamic world and in Europe was surpassed only by that of his fellow Persian scientist, Ibn Sinā (Avicenna in the Latin West). Rāzī studied alchemy, music, and philosophy early in life, before turning to medicine. He became the head of the hospital in Rayy and subsequently held the same post in Baghdad. Rāzī’s considerable clinical experience and the care with which he made and recorded clinical observations helped make him the preeminent clinical physician in the Islamic world. As one of the most important figures in medieval alchemy, he also gave detailed descriptions of many chemical processes such as distillation, calcination, and filtration. The scientist and scholar Muḥammad ibn Aḥmad Bīrūnī (973–circa 1048), a collector of Rāzī’s works, listed 184 works by Rāzī, 56 of which are devoted to medicine and related subjects. Rāzī’s most important medical work is the immense encyclopaedia Kitāb al-Hāwī, which achieved great renown in the Latin West under the title Continens. In 25 volumes, the work is rich with observational and experimental information. It was translated into Latin by the Jewish physician Fara̲j̲ ibn Sālim (known as Farraguth in the Latin West) for King Charles of Anjou in 1274. It was first printed in Brescia, Italy in 1486 and repeatedly thereafter. The Kitāb al-ṭibb al-Manṣūrī is a shorter work that lists the diseases afflicting the body in order, from head to foot. This book was dedicated to Manṣūr ibn Isḥāq, the Sāmānid governor of Rayy (whence its title). It also was translated into Latin in the 13th century. The ninth part of the work, on therapeutics, was often issued on its own. This commentary was published in 1542 in Venice by the shop of Luca-Antonio Giunta (1457–1538) and has some engravings of the surgical instruments mentioned by Rāzī."/>
    <s v="Commentaria in nonum librum Rasis ad regem Almansorem"/>
    <s v="https://www.wdl.org/en/item/10672"/>
    <s v="https://hdl.loc.gov/loc.wdl/wdl.10672"/>
    <n v="1"/>
    <x v="0"/>
    <s v="Qatar National Library"/>
    <m/>
    <n v="1542"/>
    <s v="0865/1542"/>
    <s v="Central and South Asia &gt; Iran, Islamic Republic of|Europe &gt; Italy|Middle East and North Africa &gt; Iraq"/>
    <s v="610|615"/>
    <s v="Medicine, Arab|Textbooks"/>
    <s v="522 pages : illustrations ; 32 centimeters"/>
    <m/>
    <s v="Luca-Antonio Giunta"/>
    <s v="Venice"/>
    <s v="Latin"/>
    <m/>
    <m/>
    <m/>
    <m/>
    <s v="Arcolani, Giovanni, died 1484"/>
    <m/>
    <m/>
    <m/>
    <s v="Rāzī, Abū Bakr Muḥammad ibn Zakarīyā, 865?-925?"/>
    <m/>
    <m/>
    <m/>
    <m/>
    <m/>
    <m/>
    <m/>
    <m/>
    <m/>
    <m/>
    <m/>
    <m/>
    <m/>
    <m/>
    <m/>
    <m/>
    <m/>
    <m/>
    <m/>
    <m/>
    <m/>
    <m/>
    <m/>
    <m/>
    <m/>
    <m/>
    <m/>
    <m/>
    <m/>
    <m/>
    <m/>
    <m/>
    <m/>
    <m/>
    <m/>
    <m/>
    <m/>
    <m/>
    <m/>
    <m/>
    <m/>
    <m/>
    <m/>
    <m/>
    <m/>
    <m/>
    <m/>
    <m/>
    <m/>
    <m/>
    <m/>
    <m/>
    <m/>
    <m/>
    <m/>
    <m/>
    <m/>
    <m/>
    <m/>
    <m/>
    <m/>
    <m/>
    <m/>
    <m/>
    <m/>
    <m/>
    <m/>
    <m/>
    <m/>
    <m/>
    <m/>
    <m/>
    <m/>
  </r>
  <r>
    <n v="10676"/>
    <s v="Compendium of Latin Translations of Persian Astronomical Tables"/>
    <s v="Arabic and Islamic Science and Its Influence on the Western Scientific Tradition: Astronomy"/>
    <s v="This volume is a compendium of six works that includes Latin translations of portions of the Zīj-i Sulṭānī by Muḥammad Ṭaraghāy ibn Shāhrukh ibn Tīmūr (1394–1449), known as Ulugh Beg. The other works include an excerpt from the Taqwīm al-Buldān (entitled “A Description of Khwārazm and Transoxiana from the Tables of Abū al-Fidāʾ”) by Abū al-Fidāʾ Ismāʿīl Ibn ʿAlī (1273-1331), and a star table by Muhammad ibn Muhammad Tizīnī. Ulugh Beg (“Great Commander” in Turkish) was a grandson of Tīmūr (known in the West as Tamerlane) and the governor of Transoxiana. In the brief period following the death, in 1447, of his father, Shāhrukh ibn Tīmūr, Ulugh Beg was sultan of the Tīmūrid realms. He is known as a patron of poetry, literature, and especially of architecture. He built madrasahs in Bukhara and in his capital city of Samarqand, both of which were supported by substantial waqfs (religious endowments). His other building projects included those at Gur-Emir, Shahrisabz, and Shah-i Zindah. His most famous act of patronage, however, was the building, in circa 1420, of the observatory at Samarqand, of which he also served as director. There he assembled a large number of scientists, the most famous of whom were the renowned astronomer Jamshīd ibn Masʻūd Kāshī and the head professor in Ulugh Beg’s madrasah, Mūsá ibn Muḥammad Qāḍīʹzādah. The observational program was led by Kāshī and Qāḍīzāda until their deaths (Kāshi in 1429 and Qāḍīzāda in 1436). The astronomical observations were continued under ʻAlī Qūshchī, a student of Qāḍīzāda and Ulugh Beg. Ulugh Beg completed his astronomical tables, the Zīj al-Sulṭānī or Zīj-i Ulugh Beg, in about 1441. Based largely on observations carried out at his observatory, this work became the standard star table well into the following century. The sections from the Zīj-i Ulugh Beg included in this book were translated by John Greaves (1602–52) and Thomas Hyde (1636–1703) and printed at the Oxford University Press in London in 1655. Greaves was an English mathematician, astronomer, orientalist and antiquary. Hyde was professor of Arabic and Persian and Bodley’s librarian at Oxford."/>
    <s v="Chorasmiae, et Marawalnaharae, hoc est, Regionum extra fluvium Oxum Descriptio, Ex Tabulis Abulfedae Ismaelis…Epochae celebriores, Astronomis, Historicis, Chronologis, Chataiorum, Syro-Graecorum, Arabum, Persarum, Chorasmiorum…Ex traditione Ulug Beigi…Tabulae longitudinae ac latitudinae stellarum fixarum, ex observatione Ulugh Beighi… Mohammedis Tizini Tabulae declinationum &amp; rectarum ascensionum… elenchus nominarum stellarum…In Ulugh Beighi Tabulas stellarum Fixarum Commentarii…"/>
    <s v="https://www.wdl.org/en/item/10676"/>
    <s v="https://hdl.loc.gov/loc.wdl/wdl.10676"/>
    <n v="1"/>
    <x v="0"/>
    <s v="Qatar National Library"/>
    <m/>
    <n v="1665"/>
    <s v="1273/1450"/>
    <s v="Central and South Asia &gt; Uzbekistan|Middle East and North Africa &gt; Syrian Arab Republic"/>
    <s v="520|529"/>
    <s v="Astronomy -- Tables|Astronomy, Arab|Astronomy, Medieval|Stars"/>
    <s v="239 pages ; 25 centimeters"/>
    <m/>
    <s v="H. Hall"/>
    <s v="Oxford, England"/>
    <s v="Persian|Latin"/>
    <m/>
    <m/>
    <m/>
    <m/>
    <s v="Abū al-Fidāʾ, Ismāʿīl Ibn ʿAlī, 1273-1331|Al-Tizīnī, Muhammad ibn Muhammad|Ulugh Beg, 1394-1449"/>
    <m/>
    <m/>
    <s v="Greaves, John, 1602-1652|Hyde, Thomas, 1636-1703"/>
    <m/>
    <m/>
    <m/>
    <m/>
    <m/>
    <m/>
    <m/>
    <m/>
    <m/>
    <m/>
    <m/>
    <m/>
    <m/>
    <m/>
    <m/>
    <m/>
    <m/>
    <m/>
    <m/>
    <m/>
    <m/>
    <m/>
    <m/>
    <m/>
    <m/>
    <m/>
    <m/>
    <m/>
    <m/>
    <m/>
    <m/>
    <m/>
    <m/>
    <m/>
    <m/>
    <m/>
    <m/>
    <m/>
    <m/>
    <m/>
    <m/>
    <m/>
    <m/>
    <m/>
    <m/>
    <m/>
    <m/>
    <m/>
    <m/>
    <m/>
    <m/>
    <m/>
    <m/>
    <m/>
    <m/>
    <m/>
    <m/>
    <m/>
    <m/>
    <m/>
    <m/>
    <m/>
    <m/>
    <m/>
    <m/>
    <m/>
    <m/>
    <m/>
    <m/>
    <m/>
    <m/>
    <m/>
    <m/>
    <m/>
  </r>
  <r>
    <n v="10687"/>
    <s v="Muḥammad al-Farghānī’s Elements of Chronology and Astronomy"/>
    <m/>
    <s v="Aḥmad ibn Moḥammad ibn Kathīr al-Farghānī (flourished 861) was an astronomer who worked at the court of the early Abbasid caliphs. He appears to have been active in the court of al-Ma’mun, and he may well be the same figure who is said to have been entrusted by al-Mutawakkil with the construction of the nilometer in Cairo.  In that case, he would have been active from the early decades of the ninth century to his death in 861 (spanning the rules of al-Ma’mun, al-Muʿtaṣim, al-Wāthiq, and al-Mutawakkil). Al-Farghānī, the name by which the astronomer would have been known at the Abbasid court, and which was Latinized to Alfraganus, indicates the Ferghana Valley (present-day Uzbekistan) as his birthplace, in the Persian or Perso-Turkic cultural realm of Central Asia. Presented here is an Arabic edition with Latin translation of al-Farghānī’s influential and well-known Kitāb jawāmiʿ ʿilm al-nujūm wa uṣūl al-ḥarakāt al-samāwīya (Book of generalities of astronomy and bases of celestial motions). The Arabic title in this edition is slightly modified. The same work by al-Farghānī has various other titles in Arabic, including Kitāb fī uṣūl ‘ilm al-nujūm (Book of generalities of astronomy and bases of celestial motions) and Kitāb al-hay’a fī fuṣūl al-thalāthīn (Book on the configuration [of the heavenly spheres] in thirty chapters). The work was originally translated into Latin by Johannes Hispalensis (John of Seville, flourished mid-12th century), and Gerard of Cremona (circa 1114–87). It was also translated into Hebrew by Jacob Anatoli (circa 1194–1256). This is the first printed Arabic edition of the book, based on the manuscript at the University of Leiden, printed in Amsterdam in 1669. It has 109 pages in Arabic and 306 in Latin, in addition to the table of contents."/>
    <s v="كتاب محمد بن كثير الفرغاني في الحركة السماوية وجوامع علم النجوم بتفسير الشيخ الفاضل يعقوب غوليوس"/>
    <s v="https://www.wdl.org/en/item/10687"/>
    <s v="https://hdl.loc.gov/loc.wdl/wdl.10687"/>
    <n v="1"/>
    <x v="0"/>
    <s v="Qatar National Library"/>
    <m/>
    <n v="1669"/>
    <s v="0861/1669"/>
    <s v="Central and South Asia &gt; Uzbekistan"/>
    <s v="520|529"/>
    <s v="Astronomy, Arab|Astronomy, Medieval|Calendars"/>
    <s v="565 pages ; 20 centimeters"/>
    <m/>
    <s v="Johannes Janssonius van Waesberge and Vidua Elizei Weyerstraet"/>
    <s v="Amsterdam"/>
    <s v="Arabic|Latin"/>
    <m/>
    <m/>
    <m/>
    <m/>
    <s v="Farghānī, flourished 861"/>
    <m/>
    <m/>
    <s v="Golius, Jacobus, 1596-1667"/>
    <m/>
    <m/>
    <m/>
    <m/>
    <m/>
    <m/>
    <m/>
    <m/>
    <m/>
    <m/>
    <m/>
    <m/>
    <m/>
    <m/>
    <s v="Janssonius van Waesberge, Johannes, flourished 1642-1681|Vidua Elizei Weyerstraet"/>
    <m/>
    <m/>
    <m/>
    <m/>
    <m/>
    <m/>
    <m/>
    <m/>
    <m/>
    <m/>
    <m/>
    <m/>
    <m/>
    <m/>
    <m/>
    <m/>
    <m/>
    <m/>
    <m/>
    <m/>
    <m/>
    <m/>
    <m/>
    <m/>
    <m/>
    <m/>
    <m/>
    <m/>
    <m/>
    <m/>
    <m/>
    <m/>
    <m/>
    <m/>
    <m/>
    <m/>
    <m/>
    <m/>
    <m/>
    <m/>
    <m/>
    <m/>
    <m/>
    <m/>
    <m/>
    <m/>
    <m/>
    <m/>
    <m/>
    <m/>
    <m/>
    <m/>
    <m/>
    <m/>
    <m/>
    <m/>
    <m/>
    <m/>
    <m/>
  </r>
  <r>
    <n v="12940"/>
    <s v="The Most Poetical of Poetry"/>
    <m/>
    <s v="Like many of his contemporaries, Rizq Allah Hassun (1825−80) set out to transcribe the classics into a refreshed Arabic idiom. In Ashʻar al-shiʻr (The most poetical of poetry), he chooses to recast selected Old Testament texts in an accessible poetic form. The book of Job is prominently featured in the collection because, as the author says in his foreword, it ranks with Homer and Shakespeare as a monument of world literature. Hassun’s translation of the story of Job into Arabic poetry is not intended as a Bible reading for the devout, but rather as a demonstration of the richness and adaptability of the Arabic language. Hassun based his poems on the Arabic translation of Cornelius Van Dyck (1818−95), which Hassun termed “the best Arabic translation of the Bible I’ve seen,” and on the English Bible of 1811, with notes by John Styles. The work also contains poetic renditions from the books of Exodus, Deuteronomy, the Song of Solomon, Ecclesiastes, and Lamentations. Rizq Allah Hassun took an active part in the cultural and political life of his times. He founded one of the first Arabic newspapers and took part in the anti-Ottoman opposition in the Levant and in the imperial capital, Constantinople (present-day Istanbul), for which he was forced to go into exile in Russia and England. Ash’ar al-shi’r conforms to the pattern of Hassun’s other publications in its emphasis on literary style as a quality to be cultivated for its own sake, rather than as a vehicle for proselytizing or personal piety. There is no colophon giving publication details, but occasional notes mention that he completed drafts in 1869 while residing in England. The book was printed in 1870 at the American Press in Beirut."/>
    <s v="أشعر الشعر"/>
    <s v="https://www.wdl.org/en/item/12940"/>
    <s v="https://hdl.loc.gov/loc.wdl/wdl.12940"/>
    <n v="1"/>
    <x v="0"/>
    <s v="Qatar National Library"/>
    <m/>
    <n v="1870"/>
    <n v="1870"/>
    <s v="Middle East and North Africa &gt; Lebanon &gt; Beirut"/>
    <s v="223|892"/>
    <s v="Arabic language|Arabic poetry|Bible--Criticism, interpretation, etc.|Bible. New Testament|Poetry"/>
    <s v="136 pages ; 22 centimeters"/>
    <m/>
    <s v="American Press"/>
    <s v="Beirut"/>
    <s v="Arabic"/>
    <m/>
    <m/>
    <m/>
    <m/>
    <s v="Ḥassūn, Rizq Allāh ibn Niʿmat Allāh, 1825-1880"/>
    <m/>
    <m/>
    <m/>
    <m/>
    <m/>
    <m/>
    <m/>
    <m/>
    <m/>
    <m/>
    <m/>
    <m/>
    <m/>
    <m/>
    <m/>
    <m/>
    <m/>
    <m/>
    <m/>
    <m/>
    <m/>
    <m/>
    <m/>
    <m/>
    <s v="“Ḥassūn, Rizq Allah (1825−80)” in Julie Scott Meisami and Paul Starkey, editors, Encyclopedia of Arabic Literature (London: Routledge, 1998)."/>
    <m/>
    <m/>
    <m/>
    <m/>
    <m/>
    <m/>
    <m/>
    <m/>
    <m/>
    <m/>
    <m/>
    <m/>
    <m/>
    <m/>
    <m/>
    <m/>
    <m/>
    <m/>
    <m/>
    <m/>
    <m/>
    <m/>
    <m/>
    <m/>
    <m/>
    <m/>
    <m/>
    <m/>
    <m/>
    <m/>
    <m/>
    <m/>
    <m/>
    <m/>
    <m/>
    <m/>
    <m/>
    <m/>
    <m/>
    <m/>
    <m/>
    <m/>
    <m/>
    <m/>
    <m/>
    <m/>
    <m/>
    <m/>
    <m/>
    <m/>
    <m/>
    <m/>
  </r>
  <r>
    <n v="12954"/>
    <s v="“History of the Caliphs” by al-Sūyūtī and “Primary Indicators of Well-Regulated States” by al-Hasan al-ʻAbbāsī"/>
    <m/>
    <s v="This volume contains two works, Tarikh al-Khulafa’ (History of the caliphs) by al-Sūyūtī (1445−1505) and Athar al-Uwal fi Tartib al-Duwal (Primary indicators of well-regulated states) by al-Hasan ibn ‘Abd Allāh al-‘Abbāsī (died circa 1310). Al-Sūyūtī is renowned for his writings in the Islamic sciences, although not necessarily for this historical work. History of the Caliphs remains in print as a standard summation of the Sunni view of the rule of succession after the Prophet Muhammad’s death. The work reveals a gift for selection and synthesis rather than original interpretation, a characteristic of much of al-Sūyūtī’s writing. The author of the associated work, al-Hasan al-ʻAbbāsī, is said to have been related to the Abbasid caliph Hārūn al-Rashīd, but this may be apocryphal. The work should be considered a “mirror for princes” rather than an historical work. It provides advice on behavior for rulers, including admonitions on the treatment of subjects (e.g., tradesmen and farmers) and choice of counsellors, as well as such details as dress, menus, and etiquette at meals. Principles of behavior are rooted in the Qur’an and sayings of the Prophet, with frequent examples drawn from the lives of the prophets and rulers of old such as Moses and King David. History of the Caliphs is the main work in the volume. Primary Indicators is printed on its margins. Including a second work on the margin of a main text was common practice in the manuscript era, and often carried over into early printed books. Although it is no longer common, books are still produced with works on the margins to this day."/>
    <s v="هذا تاريخ الخلفاء أمراء المؤمنين"/>
    <s v="https://www.wdl.org/en/item/12954"/>
    <s v="https://hdl.loc.gov/loc.wdl/wdl.12954"/>
    <n v="1"/>
    <x v="0"/>
    <s v="Qatar National Library"/>
    <m/>
    <n v="1887"/>
    <s v="1300/1505"/>
    <s v="Middle East and North Africa"/>
    <s v="297|920"/>
    <s v="Biography|Caliphs|Islamic Empire|Kings and rulers|Politics and government"/>
    <s v="2216 pages ; 28 centimeters"/>
    <m/>
    <s v="al-Mimniyah Press"/>
    <s v="Cairo"/>
    <s v="Arabic"/>
    <m/>
    <m/>
    <m/>
    <m/>
    <s v="Sūyūtī, 1445-1505|ʻAbbāsī, al-Ḥasan ibn ʻAbd Allāh, died 1310"/>
    <m/>
    <m/>
    <m/>
    <m/>
    <m/>
    <m/>
    <m/>
    <m/>
    <m/>
    <m/>
    <m/>
    <m/>
    <m/>
    <m/>
    <m/>
    <m/>
    <m/>
    <m/>
    <m/>
    <m/>
    <m/>
    <m/>
    <m/>
    <m/>
    <s v="Zirikli, Khayr al-Din, Al-A’lam (Beirut: Dar al-‘Ilm lil-Malayin, 1980)."/>
    <m/>
    <m/>
    <m/>
    <m/>
    <m/>
    <m/>
    <m/>
    <m/>
    <m/>
    <m/>
    <m/>
    <m/>
    <m/>
    <m/>
    <m/>
    <m/>
    <m/>
    <m/>
    <m/>
    <m/>
    <m/>
    <m/>
    <m/>
    <m/>
    <m/>
    <m/>
    <m/>
    <m/>
    <m/>
    <m/>
    <m/>
    <m/>
    <m/>
    <m/>
    <m/>
    <m/>
    <m/>
    <m/>
    <m/>
    <m/>
    <m/>
    <m/>
    <m/>
    <m/>
    <m/>
    <m/>
    <m/>
    <m/>
    <m/>
    <m/>
    <m/>
    <m/>
  </r>
  <r>
    <n v="12962"/>
    <s v="An Introduction to the Study of the Eloquent Speech of the Arabs"/>
    <m/>
    <s v="Muqaddama li dirāsat balāghat al-ʻArab (An introduction to the study of the eloquent speech of the Arabs) is a work on Arabic literature or belles lettres. The author, Aḥmad Ḍayf, was an instructor at the Egyptian University (later renamed the University of Cairo). The book was intended for students at the university and was to serve as a study guide for their understanding of literary eloquence. It includes a brief description of the modern Arabic literary movement. Other topics covered are belles lettres and society, and the different categories of Arabic poetry, such as the poetry of the jāhilīya period, literally “the poetry of ignorance.” This pre-Islamic poetry is a major source for classical Arabic grammar and vocabulary, and the poems that have survived are held by some to be among the finest Arabic poetry of all time. Ḍayf also includes a survey of literary criticism in France from Pierre de Ronsard (1524−85) to Boileau (Nicholas Boileau-Depréaux, 1636−1711), both of whom were poets as well as critics. Dayf also discusses later literary critics, such as Hippolyte Taine (1828−93) and Ferdinand Brunetière (1849−1906). The book was issued by the publishing house of al-Sufūr in Cairo in 1921."/>
    <s v="مقدمة لدراسة بلاغة العرب"/>
    <s v="https://www.wdl.org/en/item/12962"/>
    <s v="https://hdl.loc.gov/loc.wdl/wdl.12962"/>
    <n v="1"/>
    <x v="0"/>
    <s v="Qatar National Library"/>
    <m/>
    <n v="1921"/>
    <s v="0200/1921"/>
    <s v="Central and South Asia|Middle East and North Africa"/>
    <n v="892"/>
    <s v="Arabic literature|Arabic poetry|Authors, Arab|Criticism|Poetry|Poets, Arab|Rhetoric"/>
    <s v="187 pages ; 25 centimeters"/>
    <m/>
    <s v="Al-Sufūr Printing House"/>
    <s v="Cairo"/>
    <s v="Arabic"/>
    <m/>
    <m/>
    <m/>
    <m/>
    <s v="Ḍayf, Aḥmad, 1880-1945"/>
    <m/>
    <m/>
    <m/>
    <m/>
    <m/>
    <m/>
    <m/>
    <m/>
    <m/>
    <m/>
    <m/>
    <m/>
    <m/>
    <m/>
    <m/>
    <m/>
    <m/>
    <m/>
    <m/>
    <m/>
    <m/>
    <m/>
    <m/>
    <m/>
    <m/>
    <m/>
    <m/>
    <m/>
    <m/>
    <m/>
    <m/>
    <m/>
    <m/>
    <m/>
    <m/>
    <m/>
    <m/>
    <m/>
    <m/>
    <m/>
    <m/>
    <m/>
    <m/>
    <m/>
    <m/>
    <m/>
    <m/>
    <m/>
    <m/>
    <m/>
    <m/>
    <m/>
    <m/>
    <m/>
    <m/>
    <m/>
    <m/>
    <m/>
    <m/>
    <m/>
    <m/>
    <m/>
    <m/>
    <m/>
    <m/>
    <m/>
    <m/>
    <m/>
    <m/>
    <m/>
    <m/>
    <m/>
    <m/>
    <m/>
    <m/>
    <m/>
    <m/>
  </r>
  <r>
    <n v="12971"/>
    <s v="The Book of Adornment in the Rhetorical Arts"/>
    <m/>
    <s v="Kitāb al-tarṣīʻ fī ʻilm al-maʻānī wa-al-bayān wa-al-badīʻ (The book of adornment in the rhetorical arts) is primer on Arabic rhetoric. The author, ‘Abd al-Qādir ibn Muḥammad Salīm al-Kīlānīlal-Iskandarānī, states he will be “brief, useful, and simple.” In this he is largely successful. Kitab al-tarsi’ was printed at the government press in Damascus in 1922, presumably for use in schools, although there is no evidence that it formed part of the official syllabus. A note on the title page says that the book was distributed “for love of the Prophet,” from which it can be inferred that the author financed the printing himself. Al-Kilani treats ‘ilm al-balaghah (rhetoric) in its traditional divisions of al-ma’ani (clear expression), al-bayan (use of tropes), and badi’ (embellishment and beautiful style). He states at the outset that the goal of communication is al-fasahah (eloquence), that is, expression that is free of fault, distraction, and infelicity. Little is known about al-Kilani other than that he was a Syrian Islamic scholar who was born in Alexandria (also called Alexandretta, present-day Iskenderun, Turkey) and lived in Damascus. In addition to works on language, he wrote a rebuttal of the Protestant criticism of the Qur’an. He is perhaps best known for his refutation of the doctrines of Wahhabism contained in Al-Nafkhah al-Zakiyah (The refreshing breeze) and al-Minhah al-Ilahiyah (The divine gift), which he advertises in a note at the end of this volume."/>
    <s v="كتاب الترصيع في علم المعاني والبيان والبديع"/>
    <s v="https://www.wdl.org/en/item/12971"/>
    <s v="https://hdl.loc.gov/loc.wdl/wdl.12971"/>
    <n v="1"/>
    <x v="0"/>
    <s v="Qatar National Library"/>
    <m/>
    <n v="1922"/>
    <n v="1922"/>
    <s v="Middle East and North Africa &gt; Syrian Arab Republic &gt; Damascus"/>
    <n v="492"/>
    <s v="Arabic language|Rhetoric"/>
    <s v="33 pages ; 22 centimeters"/>
    <m/>
    <s v="Government Press"/>
    <s v="Damascus"/>
    <s v="Arabic"/>
    <m/>
    <m/>
    <m/>
    <m/>
    <s v="Iskandarānī, ʻAbd al-Qādir ibn Muḥammad Salīm al-Kīlānī, died 1943"/>
    <m/>
    <m/>
    <m/>
    <m/>
    <m/>
    <m/>
    <m/>
    <m/>
    <m/>
    <m/>
    <m/>
    <m/>
    <m/>
    <m/>
    <m/>
    <m/>
    <m/>
    <m/>
    <m/>
    <m/>
    <m/>
    <m/>
    <m/>
    <m/>
    <s v="J.T.P. de Bruijn, “Balāḡat,” in Encyclopædia Iranica, http://www.iranicaonline.org/articles/balagat-arabic-balaga-one-of-the-most-general-terms-to-denote-eloquence-in-speech-and-writing."/>
    <m/>
    <m/>
    <m/>
    <m/>
    <m/>
    <m/>
    <m/>
    <m/>
    <m/>
    <m/>
    <m/>
    <m/>
    <m/>
    <m/>
    <m/>
    <m/>
    <m/>
    <m/>
    <m/>
    <m/>
    <m/>
    <m/>
    <m/>
    <m/>
    <m/>
    <m/>
    <m/>
    <m/>
    <m/>
    <m/>
    <m/>
    <m/>
    <m/>
    <m/>
    <m/>
    <m/>
    <m/>
    <m/>
    <m/>
    <m/>
    <m/>
    <m/>
    <m/>
    <m/>
    <m/>
    <m/>
    <m/>
    <m/>
    <m/>
    <m/>
    <m/>
    <m/>
  </r>
  <r>
    <n v="12978"/>
    <s v="Defending the Qurʼan Against Slander"/>
    <m/>
    <s v="Tanzīh al-Qurʼān ʻan al-maṭāʻin (Defending the Qurʼan against slander) is a detailed commentary on the Qurʼan from the viewpoint of the early philosophical wing of Islamic speculative theology known as Mu’tazilah, which emphasized the oneness of the Godhead (Allah) and the primacy of human reason in understanding his will. This view gave rise to intense debate, with alternate views expressed by the rationalist Asharites and mystical adepts (Sufis). In Islamic intellectual history, philosophical speculation of this sort is termed ‘ilm al-kalam (science of discourse). As with many such abstract arguments, the debate spilled over into politics and even bloodshed. Eventually, the theological views of Abu al-Hasan al-Asha’ari (died circa 935) prevailed as the basis of Sunni scholastic theology, and the Mu’tazilite school disappeared from the mainstream. The author of the main work in this volume, ‘Abd al-Jabbar al-Asadabadi (circa 937−1025), was a prominent figure in Mu’tazilism and Tanzīh al-Qurʼan has an important place in its history. ‘Abd al-Jabbar addresses issues of faith and morality in light of what he describes as the inherently rational injunctions of the Qurʼan. Questions and answers are arranged according to the suras (chapters) of the Qurʼan. Topics include marriage, gambling, drinking alcohol, death, and jihad. The author responds to questions by arguing that, whatever the injunction, God has created what is best for mankind and the believer is free to choose the right path. Abu al-Hasan ʻAbd al-Jabbar ibn Ahmad ibn ʻAbd al-Jabbar al-Hamadhani (the full name of ‘Abd al-Jabbar’, who was nicknamed Qadhi al-Qudhat, meaning the Judge of the Judges) was born in Asadabad in present-day Iran. He was a prolific author and the leader of the Mu'tazilites of his time. His erudition was sought at court in Baghdad. He eventually moved to the Iranian provincial capital Rayy (Rey or Ray), where he died. His magnum opus is the al-Mughni (Summa), a compendium of Mu’tazilah thought. Tanzih al-Qurʼan is followed by a 20-page treatise attributed to judge-exegete Raghib al-Isfahani (died 1108), entitled Muqaddimat al-tafsir (Introduction to Qurʼan commentary), which appears to be a précis of his other, longer works on the subject. It has no connection to the main work of the volume. The book was printed in 1911 at the Jamaliyah Press in Cairo and was financed by Muhammad Saʿid al-Rafiʿ, owner of the Azhariyah Bookstore."/>
    <s v="تنزيه القرآن عن المطاعن"/>
    <s v="https://www.wdl.org/en/item/12978"/>
    <s v="https://hdl.loc.gov/loc.wdl/wdl.12978"/>
    <n v="1"/>
    <x v="0"/>
    <s v="Qatar National Library"/>
    <m/>
    <n v="1911"/>
    <n v="1911"/>
    <s v="Central and South Asia &gt; Iran, Islamic Republic of"/>
    <s v="181|297"/>
    <s v="Asharites|Ethics|Islam|Islamic philosophy|Koran -- Commentaries|Koran -- Criticism, interpretation, etc.|Motazilites"/>
    <s v="432 pages ; 20 centimeters"/>
    <m/>
    <s v="Jamāliyah Press"/>
    <s v="Cairo"/>
    <s v="Arabic"/>
    <m/>
    <m/>
    <m/>
    <m/>
    <s v="Rāghib al-Iṣfahānī, Abū al-Qāsim al-Ḥusayn ibn Muḥammad, died 1108 or 1109|ʿAbd al-Jabbār ibn Aḥmad al-Asadābādī, died 1025"/>
    <m/>
    <m/>
    <m/>
    <m/>
    <m/>
    <m/>
    <m/>
    <m/>
    <m/>
    <m/>
    <m/>
    <m/>
    <m/>
    <m/>
    <m/>
    <m/>
    <m/>
    <m/>
    <m/>
    <m/>
    <m/>
    <m/>
    <m/>
    <m/>
    <m/>
    <m/>
    <m/>
    <m/>
    <m/>
    <m/>
    <m/>
    <m/>
    <m/>
    <m/>
    <m/>
    <m/>
    <m/>
    <m/>
    <m/>
    <m/>
    <m/>
    <m/>
    <m/>
    <m/>
    <m/>
    <m/>
    <m/>
    <m/>
    <m/>
    <m/>
    <m/>
    <m/>
    <m/>
    <m/>
    <m/>
    <m/>
    <m/>
    <m/>
    <m/>
    <m/>
    <m/>
    <m/>
    <m/>
    <m/>
    <m/>
    <m/>
    <m/>
    <m/>
    <m/>
    <m/>
    <m/>
    <m/>
    <m/>
    <m/>
    <m/>
    <m/>
    <m/>
  </r>
  <r>
    <n v="12981"/>
    <s v="Creation and History"/>
    <m/>
    <s v="Al-Badʼ wa-al-tārīkh (Creation and history) is a universal history from the Creation until the end of the reign of Abbasid caliph al-Muti in 974. It is not a particularly good example of historical scholarship. It is in large part a list of prophets and kings, leavened with stories derived from written sources, myths, scripture, and the personal thoughts of the author, as, for example, his reflection on the many religious traditions and practices of mankind. With the exception of a strongly worded introductory warning to the reader about those who undermine the faith of the weak-minded with controversy, the text is a straightforward, often bland narrative. The author simply catalogs controversial topics, such as the beliefs of the numerous Shia Imamiyah sects, with only a sentence or two describing their beliefs. Some scholars have suggested a strong Iranian bias in the work, but careful examination does not support this interpretation. Authorship is uncertain, with the possibilities including Ahmad ibn Sahl al-Balkhi (died 934) or the tenth-century scholar Mutahhar ibn Tahir al-Maqdisi. The work was edited and translated from a single manuscript by the prolific French orientalist Clement Huart (1854−1926). He was unable to identify the author with certainty, and even changed his mind about who the author was with the publication of volume three of the Arabic text in 1903. The puzzle remains a matter for further research. Both Arabic and French editions were produced in Paris by the well-known publisher Ernest Leroux."/>
    <s v="كتاب البدء والتاريخ"/>
    <s v="https://www.wdl.org/en/item/12981"/>
    <s v="https://hdl.loc.gov/loc.wdl/wdl.12981"/>
    <n v="1"/>
    <x v="0"/>
    <s v="Qatar National Library"/>
    <m/>
    <s v="1899/1916"/>
    <n v="-5.1324435318275157"/>
    <s v="World"/>
    <s v="909|935"/>
    <s v="Arabs|Civilization|Islam|Kings and rulers|Legends"/>
    <s v="3 volumes ; 25 centimeters"/>
    <m/>
    <s v="Ernest Leroux"/>
    <s v="Paris"/>
    <s v="Arabic"/>
    <m/>
    <m/>
    <m/>
    <m/>
    <m/>
    <m/>
    <m/>
    <m/>
    <m/>
    <m/>
    <m/>
    <m/>
    <m/>
    <m/>
    <m/>
    <s v="Huart, Clément, 1854-1926"/>
    <m/>
    <m/>
    <m/>
    <m/>
    <m/>
    <m/>
    <m/>
    <m/>
    <m/>
    <m/>
    <m/>
    <m/>
    <m/>
    <s v="Ashraf, Ahmad, “Iranian Identity iii. Medieval Islamic Period” in Encyclopaedia Iranica. http://www.iranicaonline.org/articles/iranian-identity-iii-medieval-islamic-period|Hraundal, Thorir Jonsson, The Rus in Arabic Sources: Cultural Contacts and Identity. Unpublished dissertation, University of Bergen, Center for Medieval Studies, 2013. http://www.academia.edu/4094697/Rus_in_Arabic_Sources_Cultural_Contacts_and_Identity_PhD_dissertation"/>
    <s v="Balkhī, Aḥmad ibn Sahl, 849 or 850-934|Maqdisī, Muṭahhar ibn Ṭāhir, active 10th century"/>
    <m/>
    <m/>
    <m/>
    <m/>
    <m/>
    <m/>
    <m/>
    <m/>
    <m/>
    <m/>
    <m/>
    <m/>
    <m/>
    <m/>
    <m/>
    <m/>
    <m/>
    <m/>
    <m/>
    <m/>
    <m/>
    <m/>
    <m/>
    <m/>
    <m/>
    <m/>
    <m/>
    <m/>
    <m/>
    <m/>
    <m/>
    <m/>
    <m/>
    <m/>
    <m/>
    <m/>
    <m/>
    <m/>
    <m/>
    <m/>
    <m/>
    <m/>
    <m/>
    <m/>
    <m/>
    <m/>
    <m/>
    <m/>
    <m/>
    <m/>
    <m/>
  </r>
  <r>
    <n v="14472"/>
    <s v="Exposition of Realities Explaining “Treasury of Intricacies”"/>
    <m/>
    <s v="This six-volume work of al-shari’ah (Islamic law) is a commentary by ʻUthman ibn ʻAli al-Zaylaʻi (died 1342 or 1343) on a compendium of judgments by ʻAbd Allah ibn Ahmad Al-Nasafi (died 1310), a near contemporary of the author. Islamic legal texts are often accompanied by marginal commentaries and Tabayīn al-ḥaqāʼiq (Exposition of realities) is no exception. The main text by al-Zaylaʻi is accompanied in the margins by a commentary by Shihab al-Din Ahmad al-Shilbi (died 1611 or 1612). The manuscript thus contains al-Zaylaʻi’s commentary Tabayīn al-ḥaqāʼiq on al-Nasafi’s Kanz al-daqāʼiq (Treasury of intricacies), with an untitled marginal gloss by al-Shilbi on al-Zaylaʻi’s commentary. Tabayīn al-ḥaqāʼiq is a comprehensive exposition of Hanafite legal regulations, including those relating to prayer and ritual, business transactions, marriage and divorce, fostering of children, legal procedure, and many other topics. Al-Nasafi is held in esteem by followers of Hanafite jurisprudence; al-Zaylaʻi’s commentary is also highly regarded. Little is known of al-Zaylaʻi’s life other than that he probably came from the port city of al-Zaylaʻ (also called Zeila or Saylac, in present-day Somalia) and taught in Cairo. Even less is recorded in the biographical literature about al-Shilbi. As with the other schools of Sunni law, the Hanafite tradition began well after the death of the Prophet Muhammad in 632. Abu Hanifah (died 767 or 768) made his reputation as a teacher in Baghdad and Kufa in Abbasid Iraq. His teachings were memorized, copied, and transmitted by his students and their successors, whose works are considered authoritative. Hanafi jurisprudence is the predominant tradition in Central and South Asia, Turkey, and many other regions. The present work was published in Cairo at Bulaq Press, the government printing house, at the expense of the book merchant ʻUmar al-Khashshab, who “underwrote the printing inasmuch as students called for it, experts needed its support, and the public desired its benefits.”"/>
    <s v="تبيين الحقائق شرح كنز الدقائق"/>
    <s v="https://www.wdl.org/en/item/14472"/>
    <s v="https://hdl.loc.gov/loc.wdl/wdl.14472"/>
    <n v="1"/>
    <x v="0"/>
    <s v="Qatar National Library"/>
    <m/>
    <s v="1895/1898"/>
    <s v="1310/1612"/>
    <s v="Africa &gt; Somalia|Middle East and North Africa &gt; Egypt"/>
    <s v="297|340"/>
    <s v="Hanafites|Islam|Islamic law|Jurisprudence"/>
    <s v="6 volumes ; 25 centimeters"/>
    <m/>
    <s v="al-Maṭbaʻah al-Kubrá al-Amīrīyah"/>
    <s v="Cairo"/>
    <s v="Arabic"/>
    <m/>
    <m/>
    <s v="The printed index to volume 3 is missing and has been provided in a handwritten note at the end of the volume. In volume 4, page numbers 118 and 121 are misprinted."/>
    <m/>
    <s v="Zaylaʻī, ʻUthmān ibn ʻAlī, died 1342 or 1343"/>
    <m/>
    <m/>
    <m/>
    <s v="Shilbi, Shihab al-Din Ahmad, died 1611 or 1612"/>
    <m/>
    <m/>
    <m/>
    <m/>
    <m/>
    <m/>
    <m/>
    <m/>
    <m/>
    <m/>
    <m/>
    <m/>
    <s v="Nasafī, ʻAbd Allāh ibn Aḥmad, died 1310"/>
    <m/>
    <m/>
    <m/>
    <m/>
    <m/>
    <m/>
    <m/>
    <s v="J. Schacht, “Abu Hanifa al-Nu’man,” in Encyclopaedia of Islam (Leiden: Brill, 1986)."/>
    <m/>
    <m/>
    <m/>
    <m/>
    <m/>
    <m/>
    <m/>
    <m/>
    <m/>
    <m/>
    <m/>
    <m/>
    <m/>
    <m/>
    <m/>
    <m/>
    <m/>
    <m/>
    <m/>
    <m/>
    <m/>
    <m/>
    <m/>
    <m/>
    <m/>
    <m/>
    <m/>
    <m/>
    <m/>
    <m/>
    <m/>
    <m/>
    <m/>
    <m/>
    <m/>
    <m/>
    <m/>
    <m/>
    <m/>
    <m/>
    <m/>
    <m/>
    <m/>
    <m/>
    <m/>
    <m/>
    <m/>
    <m/>
    <m/>
    <m/>
    <m/>
    <m/>
  </r>
  <r>
    <n v="14715"/>
    <s v="The Most Wondrous of Crafts in Arrangement of Paths"/>
    <m/>
    <s v="Badāʼiʻ al-ṣanāʼiʻ fī tartīb al-sharāʼiʻ (The most wondrous of crafts in arrangement of paths) by the Hanafi scholar Abu Bakr al-Kasani (died 1191) is a compendium of the judicial principles and practices established by the eighth century jurist Nuʿman ibn Thabit, better known as Abu Hanifa, the founder of the most widespread school of sharia (Islamic law). Al-Kasani is one of a number of medieval fuqaha’ (legal authorities) influenced by Abu Hanifa and his early followers. The work covers the fundamental tenets of Islam and the obligations of Muslims. Topics are examined in multiple facets, including historical, textual, circumstantial, and procedural. In the section on purification before prayer where no pure running water is available (tayammum, or dry ablution), for example, al-Kasani examines principles established in the Qur’an and by the practice of the Prophet Muhammad, customary practice, and the methods of performing tayammum. The last part of the work covers adab al-qadi (the conduct of judges) and includes procedure for manumission of slaves, punishment for a variety of crimes, jihad, testimony, and evidence. Al-Kasani, dubbed “king of hadith scholars” by his contemporaries, was a student of Muhammad al-Samarqandi, whose daughter, Fatima, he married. His mahr (marriage offering) was said to be this book, which he wrote for the occasion and which Fatima’s father readily accepted in preference to offerings from richer but less learned and less pious suitors. Fatima was a prominent Hanafi authority and judge in her own right who assisted her husband in his judicial opinions. Al-Kasani died in Aleppo, Syria, and is buried with Fatima bint Muhammad al-Samarqandi. The work was published in 1909−10 in Cairo in seven volumes by Muhammad Amin al-Khangi who, along with others, financed publication."/>
    <s v="بدائع الصنائع في ترتيب الشرائع"/>
    <s v="https://www.wdl.org/en/item/14715"/>
    <s v="https://hdl.loc.gov/loc.wdl/wdl.14715"/>
    <n v="1"/>
    <x v="0"/>
    <s v="Qatar National Library"/>
    <m/>
    <s v="1909/1910"/>
    <s v="0700/1191"/>
    <s v="Central and South Asia|Middle East and North Africa"/>
    <s v="297|340"/>
    <s v="Abū Ḥanīfah, died 767 or 768|Hanafites|Islam|Islamic law|Judges|Jurisprudence"/>
    <s v="7 volumes ; 28 centimeters"/>
    <m/>
    <s v="Sharikat al-Maṭbūʻāt al-ʻIlmīyah and Maṭbaʻat al-Jamālīyah"/>
    <s v="Cairo"/>
    <s v="Arabic"/>
    <m/>
    <m/>
    <s v="Volumes 1 and 2 published by Sharikat al-Maṭbūʻāt al-ʻIlmīyah; volumes 3-7 published by Maṭbaʻat al-Jamālīyah."/>
    <m/>
    <s v="Al-Kāsānī, Abū Bakr ibn Masʻūd, died 1191 ‏"/>
    <m/>
    <m/>
    <m/>
    <m/>
    <m/>
    <m/>
    <m/>
    <m/>
    <m/>
    <m/>
    <m/>
    <m/>
    <m/>
    <m/>
    <m/>
    <m/>
    <m/>
    <m/>
    <m/>
    <m/>
    <m/>
    <m/>
    <m/>
    <m/>
    <s v="Hodgson, Marshall G. S. The venture of Islam. Chicago: University of Chicago Press, 1974. Volume 1, pages 332-348.|Sarkis, Yusuf Ilyan. Mu’jam al-matbu’at al-‘Arabiyah wa-al-Mu’arrabah. (Dictionary of Arabic Imprints). Cairo: Sarkis, 1928, column 1540"/>
    <m/>
    <m/>
    <m/>
    <m/>
    <m/>
    <m/>
    <m/>
    <m/>
    <m/>
    <m/>
    <m/>
    <m/>
    <m/>
    <m/>
    <m/>
    <m/>
    <m/>
    <m/>
    <m/>
    <m/>
    <m/>
    <m/>
    <m/>
    <m/>
    <m/>
    <m/>
    <m/>
    <m/>
    <m/>
    <m/>
    <m/>
    <m/>
    <m/>
    <m/>
    <m/>
    <m/>
    <m/>
    <m/>
    <m/>
    <m/>
    <m/>
    <m/>
    <m/>
    <m/>
    <m/>
    <m/>
    <m/>
    <m/>
    <m/>
    <m/>
    <m/>
    <m/>
  </r>
  <r>
    <n v="14760"/>
    <s v="Arab Art as Seen Through the Monuments of Cairo: From the Seventh Century to the End of the 18th"/>
    <m/>
    <s v="L'art arabe d'après les monuments du Kaire: depuis le VIIe siècle jusqu'à la fin du XVIIIe (Arab art as seen through the monuments of Cairo: From the seventh century to the end of the 18th) is an immense, sumptuously produced work that illustrates the richness of Islamic art and architecture as seen in the streets, buildings, monuments, decorative arts, and books and manuscripts of the city of Cairo. It was produced by Achille-Constant-Théodore-Émile Prisse d’Avennes, who is said to have supervised the printing of the work as well as that of his other masterpiece, a luxurious atlas of ancient Egyptian art. The work contains a total of 200 full-page plates in three volumes; each volume has its own table of contents. The illustrations have spare captions, but the book contains no explanatory text. The illustrations for the most part were produced by chromolithography, a 19th-century technique that could be used to reproduce images in multiple colors. Prisse d’Avennes was born in France in 1807. He traveled widely in Egypt and North Africa. After his conversion to Islam he was known as Idris, or Edris, Effendi. He made early and important contributions to the field of Egyptology and Oriental studies in general, but much about his origins and background remains unknown. In the course of a long and adventurous life, he was a military instructor, architect of irrigation systems, soldier in the Greek fight for independence in the 1820s, Muslim convert and associate of Egypt’s rulers, as well as an editor of scholarly journals and member of learned societies. His role as a founding father of the science of Egyptology is rarely recognized, perhaps because he instigated the removal of antiquities from Egypt to France."/>
    <s v="L'art arabe d'après les monuments du Kaire : depuis le VIIe siècle jusqu'à la fin du XVIIIe"/>
    <s v="https://www.wdl.org/en/item/14760"/>
    <s v="https://hdl.loc.gov/loc.wdl/wdl.14760"/>
    <n v="1"/>
    <x v="0"/>
    <s v="Qatar National Library"/>
    <m/>
    <n v="1877"/>
    <s v="0600/1799"/>
    <s v="Middle East and North Africa &gt; Egypt &gt; Cairo"/>
    <s v="704|962"/>
    <s v="Art, Arab|Islamic architecture|Islamic art|Monuments and memorials"/>
    <s v="4 volumes ; 56 x 44 centimeters"/>
    <m/>
    <s v="V. A. Morel and Company"/>
    <s v="Paris"/>
    <s v="French"/>
    <m/>
    <m/>
    <m/>
    <m/>
    <s v="Prisse d'Avennes, 1807-1879"/>
    <m/>
    <m/>
    <m/>
    <m/>
    <m/>
    <m/>
    <m/>
    <m/>
    <m/>
    <m/>
    <m/>
    <m/>
    <m/>
    <m/>
    <m/>
    <m/>
    <m/>
    <m/>
    <m/>
    <m/>
    <m/>
    <m/>
    <m/>
    <m/>
    <s v="Carre, Jean-Marie, Voyageurs et ecrivains français en Egypte (French travellers and writers in Egypt). (Cairo: Institut Français d’Archéologie Orientale, 1956)."/>
    <m/>
    <m/>
    <m/>
    <m/>
    <m/>
    <m/>
    <m/>
    <m/>
    <m/>
    <m/>
    <m/>
    <m/>
    <m/>
    <m/>
    <m/>
    <m/>
    <m/>
    <m/>
    <m/>
    <m/>
    <m/>
    <m/>
    <m/>
    <m/>
    <m/>
    <m/>
    <m/>
    <m/>
    <m/>
    <m/>
    <m/>
    <m/>
    <m/>
    <m/>
    <m/>
    <m/>
    <m/>
    <m/>
    <m/>
    <m/>
    <m/>
    <m/>
    <m/>
    <m/>
    <m/>
    <m/>
    <m/>
    <m/>
    <m/>
    <m/>
    <m/>
    <m/>
  </r>
  <r>
    <n v="17589"/>
    <s v="What Led to the Discovery of the Source of the Nile"/>
    <m/>
    <s v="The British explorer John Hanning Speke (1827‒64) is famed for being the first European to visit Lake Victoria and to identify it as the source of the Nile. Speke undertook three African expeditions, the first two with the great explorer Richard Burton (1821‒90), like Speke an officer in the Indian Army. In early 1855 Speke accompanied Burton on a voyage from Aden to Somalia and then southwards into East Africa. The two men separated for part of the expedition; Speke explored the area south of Bunder Gori and Burton proceeded to Harrar. Following brief service in the Crimean War, Speke joined Burton on a second, much larger expedition to the Great Lakes region of Africa. The two men left Zanzibar (in present-day Tanzania) in June 1857 and reached Lake Tanganyika in February 1858. Both explorers were stricken with malaria, but Speke recovered sufficiently to proceed northward to the southern end of an enormous lake, which he named Victoria after the British queen. What Led to the Discovery of the Source of the Nile is Speke’s account, based on his journals, of these two expeditions. Originally serialized in Blackwood’s Magazine, the book is in two parts, each comprised of five chapters, “Journal of Adventures in Somali Land” and “Journal of a Cruise on the Tanganyika Lake.” Speke’s journal of August 3, 1858 recounts his first sight of the lake, whose enormous size he did not yet fully comprehend: &quot;I no longer felt any doubt that the lake at my feet gave birth to that interesting river, the source of which has been the subject of so much speculation, and the object of so many explorers.” Speke undertook a third expedition, without Burton, aimed at proving his claim that Lake Victoria was the source of the Nile. Accompanied by 176 men, Speke set out from Zanzibar in September 1860. On July 28, 1862 he reached the point at which the Nile issues from Lake Victoria, which he named Ripon Falls. Speke returned to England via Cairo, and in December 1863 published Journal of the Discovery of the Source of the Nile. What Led to the Discovery of the Source of the Nile, published the following year, was intended in part to bolster Speke’s importance as an explorer and his claims to have found the source of the Nile, which were disputed by many, including Burton, with whom Speke had had a bitter falling out."/>
    <s v="What led to the discovery of the source of the Nile"/>
    <s v="https://www.wdl.org/en/item/17589"/>
    <s v="https://hdl.loc.gov/loc.wdl/wdl.17589"/>
    <n v="1"/>
    <x v="0"/>
    <s v="Qatar National Library"/>
    <m/>
    <n v="1864"/>
    <s v="1854/1863"/>
    <s v="Africa &gt; Ethiopia &gt; Harari &gt; Harar|Africa &gt; Ethiopia &gt; Oromīya &gt; Gorī|Africa &gt; Kenya|Africa &gt; Somalia|Africa &gt; Tanzania, United Republic of &gt; Zanzibar Urban/West &gt; Zanzibar|Africa &gt; Uganda|Europe &gt; United Kingdom of Great Britain and Northern Ireland &gt; England|Middle East and North Africa &gt; Yemen &gt; Aden"/>
    <n v="916"/>
    <s v="Burton, Richard Francis, 1821-1890|Description and travel|Exploration and encounters|Nile River|Speke, John Hanning, 1827-1864|Victoria, Lake"/>
    <s v="372 pages : illustrations, maps ; 23 centimeters"/>
    <m/>
    <s v="William Blackwood and Sons"/>
    <s v="Edinburgh"/>
    <s v="English"/>
    <m/>
    <m/>
    <m/>
    <m/>
    <s v="Speke, John Hanning, 1827-1864"/>
    <m/>
    <m/>
    <m/>
    <m/>
    <m/>
    <m/>
    <m/>
    <m/>
    <m/>
    <m/>
    <m/>
    <m/>
    <m/>
    <m/>
    <m/>
    <m/>
    <m/>
    <m/>
    <m/>
    <m/>
    <m/>
    <m/>
    <m/>
    <m/>
    <m/>
    <m/>
    <m/>
    <m/>
    <m/>
    <m/>
    <m/>
    <m/>
    <m/>
    <m/>
    <m/>
    <m/>
    <m/>
    <m/>
    <m/>
    <m/>
    <m/>
    <m/>
    <m/>
    <m/>
    <m/>
    <m/>
    <m/>
    <m/>
    <m/>
    <m/>
    <m/>
    <m/>
    <m/>
    <m/>
    <m/>
    <m/>
    <m/>
    <m/>
    <m/>
    <m/>
    <m/>
    <m/>
    <m/>
    <m/>
    <m/>
    <m/>
    <m/>
    <m/>
    <m/>
    <m/>
    <m/>
    <m/>
    <m/>
    <m/>
    <m/>
    <m/>
    <m/>
  </r>
  <r>
    <n v="17596"/>
    <s v="The Downpour, or Commentary on the “Lamiyah” of the Persian"/>
    <m/>
    <s v="Al-ghayth al-musjam fī sharḥ Lāmīyat al-ʻAjam (The downpour, or commentary, on the Lamiyah of the Persian) is a commentary by the famous man of letters Khalil ibn Aybak al-Safadi (circa 1297‒1363) on the poem al-Lamiyah by Persian scientist and poet al-Husayn ibn ‘Ali al-Tughra’i (1061 or 1062‒circa 1121). Both writers are widely known and studied by scholars in a variety of fields: chemistry, alchemy, history, and literature. Al-Safadi comments extensively on al-Tughra’i’s poem al-Lamiyah, digressing at length on many topics, serious and humorous. Indeed, writing this book provided occasion for al-Safadi to show off his comprehensive knowledge of literature and virtuoso wordplay. The volumes are well-indexed, so the reader can dip in to read about such diverse topics as chemistry, wine drinking and other luxuries, flirtation, and love-making. The author mixes the serious with the profane in his review of topics supposedly touched upon by al-Tughra’i, many of whose verses would be lost but for this collection. Al-Safadi is known as an historian and for his biographical dictionary Wafi bi-al-wafayat (Trustworthy obituaries). Al-Tughra’i was a chancery clerk at the court of the Seljuks in Persia (present-day Iran) and is best known for his works on alchemy. This two-volume edition was published in Cairo in 1888. The first volume begins with an introduction and ends with injunctions about wine and luxury. The second volume begins with introductory remarks and ends with a note on the delights of wordplay. On the margin of the volumes is a commentary by al-Safadi’s contemporary, Muhammad ibn Muhammad ibn Nabatah (1287‒1366), on Sarh al-ʻuyun (Meadow for the eyes), a work on pre-Islamic and early Islamic poets by Ahmad ibn ‘Abd Allah ibn Zaydun (1003 or 1004‒71)."/>
    <s v="كتاب الغيث المسجم في شرح لامية العجم"/>
    <s v="https://www.wdl.org/en/item/17596"/>
    <s v="https://hdl.loc.gov/loc.wdl/wdl.17596"/>
    <n v="1"/>
    <x v="0"/>
    <s v="Qatar National Library"/>
    <m/>
    <s v="1887/1888"/>
    <s v="1887/1888"/>
    <s v="Central and South Asia|Middle East and North Africa"/>
    <s v="891|892"/>
    <s v="Arabic literature|Persian poetry|Poetry|Versification"/>
    <s v="2 volumes ; 28 centimeters"/>
    <m/>
    <s v="Azhar Press"/>
    <s v="Cairo"/>
    <s v="Arabic"/>
    <m/>
    <m/>
    <m/>
    <m/>
    <s v="Ibn Nubātah, Muḥammad ibn Muḥammad, 1287-1366|Ṣafadī, Khalīl ibn Aybak, approximately 1297-1363"/>
    <m/>
    <m/>
    <m/>
    <s v="Ibn Zaydūn, Aḥmad ibn ʻAbd Allāh, 1003 or 4-1071|Ṭughrāʼī, al-Ḥusayn ibn ʻAlī, 1061 or 2-1121?"/>
    <m/>
    <m/>
    <m/>
    <m/>
    <m/>
    <m/>
    <m/>
    <m/>
    <m/>
    <m/>
    <m/>
    <m/>
    <m/>
    <m/>
    <m/>
    <m/>
    <m/>
    <m/>
    <m/>
    <m/>
    <m/>
    <m/>
    <m/>
    <m/>
    <m/>
    <m/>
    <m/>
    <m/>
    <m/>
    <m/>
    <m/>
    <m/>
    <m/>
    <m/>
    <m/>
    <m/>
    <m/>
    <m/>
    <m/>
    <m/>
    <m/>
    <m/>
    <m/>
    <m/>
    <m/>
    <m/>
    <m/>
    <m/>
    <m/>
    <m/>
    <m/>
    <m/>
    <m/>
    <m/>
    <m/>
    <m/>
    <m/>
    <m/>
    <m/>
    <m/>
    <m/>
    <m/>
    <m/>
    <m/>
    <m/>
    <m/>
    <m/>
    <m/>
    <m/>
    <m/>
    <m/>
    <m/>
    <m/>
  </r>
  <r>
    <n v="17598"/>
    <s v="The First Part of “Conquest of Syria,” with the Marginal Commentary of “The Eye-pleasing Treasure on Egypt’s Rulers and Sultans”"/>
    <m/>
    <s v="Muhammad ibn ʻUmar al-Waqidi (747 or 748–823) was one of the earliest historians of Islam. He was born in Medina, in present-day Saudi Arabia, and later moved to Baghdad, where he was appointed a judge by Abbasid caliphs Harun al-Rashid and his son al-Ma'mun. Al-Waqidi is best known for his histories of early Muslim conquests, and for his detailed and well-organized accounts. The two-volume book presented here contains the first part of Futūḥ al-shām (The conquest of Syria), commonly ascribed to al-Waqidi. The main text is accompanied in the margins by a separate treatise, Tuḥfat al-nāẓirīn fī man waliya misr min al-wulāt wa al-salāṭīn (The eye-pleasing treasure on Egypt’s rulers and sultans), by ʿAbd Allah al-Sharqawi (circa 1737–circa 1813), who was the imam of al-Azhar during the French campaign in Egypt. In the main text, al-Waqidi recounts in 32 entries the events that surrounded the conquest of Syria during the rule of the first two Muslim caliphs, Abu Bakr (reigned 632–34) and ʿUmar (634–44). The entries begin with Abu Bakr’s request to the kings of Yemen to join the Syria campaign. Other entries include such major events as the Battle of Yarmuk (636) and the surrender of Jerusalem to ʿUmar. The entries end with the surrender of Antioch to the caliphate in 637. The marginal treatise by al-Sharqawi is a concise history of the rulers of Egypt, beginning with the Muslim conquest in 641. The treatise is organized as an introduction on the “virtues of Egypt” followed by three chapters. The first chapter covers the Rashidun, Umayyad, Abbasid and Ikhshidid eras; the second the Fatimids, the Ayyubids, and the Mamluks; and the third the Ottoman Turks. The marginal treatise ends with the reign of al-Ashraf Khalil, the eighth Mamluk sultan (reigned 1290–93), which suggests that the publisher might have planned to publish more of both works. The book was published in Cairo by al-Meligiyah Press in 1912."/>
    <s v="الجزء الأول من فتوح الشام وبهامشه تحفة الناظرين فيمن ولى مصر من الولاة والسلاطين تأليف الإمام الشيخ عبد الله الشرقاوي"/>
    <s v="https://www.wdl.org/en/item/17598"/>
    <s v="https://hdl.loc.gov/loc.wdl/wdl.17598"/>
    <n v="1"/>
    <x v="0"/>
    <s v="Qatar National Library"/>
    <m/>
    <n v="1912"/>
    <n v="1912"/>
    <s v="Middle East and North Africa &gt; Egypt|Middle East and North Africa &gt; Israel &gt; Jerusalem|Middle East and North Africa &gt; Syrian Arab Republic|Middle East and North Africa &gt; Turkey &gt; Hatay &gt; Antakya"/>
    <s v="892|956"/>
    <s v="Abū Bakr, Caliph, died 634|History|Islamic Empire|Kings and rulers|ʻUmar ibn al-Khaṭṭāb, Caliph, died 644"/>
    <s v="2 volumes (180, 172 folios) ; 28 centimeters"/>
    <m/>
    <s v="al-Meligiyah Press"/>
    <s v="Cairo"/>
    <s v="Arabic"/>
    <m/>
    <m/>
    <m/>
    <m/>
    <s v="Sharqāwī, ʻAbd Allāh ibn Ḥijāzī, 1737 or 1738-1812 or 1813|Wāqidī, Muḥammad ibn ʻUmar, 747 or 748-823"/>
    <m/>
    <m/>
    <m/>
    <m/>
    <m/>
    <m/>
    <m/>
    <m/>
    <m/>
    <m/>
    <m/>
    <m/>
    <m/>
    <m/>
    <m/>
    <m/>
    <m/>
    <m/>
    <m/>
    <m/>
    <m/>
    <m/>
    <m/>
    <m/>
    <m/>
    <m/>
    <m/>
    <m/>
    <m/>
    <m/>
    <m/>
    <m/>
    <m/>
    <m/>
    <m/>
    <m/>
    <m/>
    <m/>
    <m/>
    <m/>
    <m/>
    <m/>
    <m/>
    <m/>
    <m/>
    <m/>
    <m/>
    <m/>
    <m/>
    <m/>
    <m/>
    <m/>
    <m/>
    <m/>
    <m/>
    <m/>
    <m/>
    <m/>
    <m/>
    <m/>
    <m/>
    <m/>
    <m/>
    <m/>
    <m/>
    <m/>
    <m/>
    <m/>
    <m/>
    <m/>
    <m/>
    <m/>
    <m/>
    <m/>
    <m/>
    <m/>
    <m/>
  </r>
  <r>
    <n v="17612"/>
    <s v="To the Desert and Back; or, Travels in Spain, the Barbary States, Italy, etc., in 1875–6"/>
    <m/>
    <s v="To the Desert and Back is an account by Zouch Horace Turton, a Victorian-era traveler who in 1875–76 embarked on a journey that took him from London to France, Spain, the Barbary States (the coastal regions of present-day Morocco, Algeria, Tunisia, and Libya), Sicily, Italy, France, and back to London. The journey lasted 283 days. Combining sea and rail travel, Turton made brief stops along the coast of northwestern France, before arriving in Valladolid in northern Spain. From there he toured the Spanish interior, visiting Madrid, Toledo, Cordova, and Seville. He crossed the Mediterranean to Tangier on the Moroccan coast. He then toured the Spanish coastal cities of Málaga, Valencia, and Barcelona, and crossed the Mediterranean back to Africa to visit Algeria, at the time a French colony. The desert mentioned in the title is a reference to a journey Turton made to the Algerian oasis town of Biskra. He later made a brief stop in Tunis, before heading back to London via Sicily, Italy, and France. Comprised of 24 brief chapters, the book is reminiscent of a modern-day travel guide, although one that reflects the strong cultural prejudices of the Victorian era. The descriptions of towns and sites are brief, with a particular focus on the architecture of the places visited and reflections on the art and character of earlier civilizations. Details are given about the types of weather encountered and the length of the journeys between the various places. The final chapter includes itemized finances of the trip. Turton also offers advice to travelers on such matters as the weight and content of their luggage and on coping with the challenges of traveling abroad. After his return, Turton entered theological college and was ordained into the Anglican ministry in 1877. He served in parishes in Canada, Honolulu, New Zealand and Japan in the first half of the 1880s; he then returned to Britain and worked in Northamptonshire and Norfolk."/>
    <s v="To the desert and back, or, Travels in Spain, the Barbary States, Italy, etc., in 1875-6"/>
    <s v="https://www.wdl.org/en/item/17612"/>
    <s v="https://hdl.loc.gov/loc.wdl/wdl.17612"/>
    <n v="1"/>
    <x v="0"/>
    <s v="Qatar National Library"/>
    <m/>
    <n v="1876"/>
    <s v="1875/1876"/>
    <s v="Europe &gt; France &gt; Aquitaine &gt; Bayonne|Europe &gt; France &gt; Provence-Alpes-Côte d'Azur &gt; Menton|Europe &gt; Italy &gt; Campania &gt; Naples|Europe &gt; Italy &gt; Lazio &gt; Rome|Europe &gt; Italy &gt; Sicilia &gt; Palermo|Europe &gt; Spain &gt; Andalucía &gt; Cádiz|Europe &gt; Spain &gt; Andalucía &gt; Granada|Europe &gt; Spain &gt; Andalucía &gt; Seville|Europe &gt; Spain &gt; Andalusia &gt; Córdoba|Europe &gt; Spain &gt; Andalusia &gt; Málaga|Europe &gt; Spain &gt; Castilla y León &gt; Ávila|Europe &gt; Spain &gt; Castilla y León &gt; Valladolid|Europe &gt; Spain &gt; Castilla-La Mancha &gt; Toledo|Europe &gt; Spain &gt; Catalonia &gt; Barcelona|Europe &gt; Spain &gt; Madrid &gt; El Escorial|Europe &gt; Spain &gt; Madrid, Comunidad de &gt; Madrid|Europe &gt; Spain &gt; Valencia|Europe &gt; United Kingdom of Great Britain and Northern Ireland &gt; England &gt; London|Middle East and North Africa &gt; Algeria &gt; Algiers &gt; Algiers|Middle East and North Africa &gt; Algeria &gt; Batna &gt; Batna|Middle East and North Africa &gt; Algeria &gt; Béjaïa &gt; Bejaïa|Middle East and North Africa &gt; Algeria &gt; Constantine &gt; Constantine|Middle East and North Africa &gt; Algeria &gt; Oran &gt; Oran|Middle East and North Africa &gt; Algeria &gt; Sétif &gt; Sétif|Middle East and North Africa &gt; Morocco &gt; Tangier|Middle East and North Africa &gt; Tunisia &gt; Tunis"/>
    <s v="914|916"/>
    <s v="Description and travel|Manners and customs|Travelers|Voyages and travels"/>
    <s v="291 pages ; 21 centimeters"/>
    <m/>
    <s v="Samuel Tinsley"/>
    <s v="London"/>
    <s v="English"/>
    <m/>
    <m/>
    <m/>
    <m/>
    <s v="Turton, Zouch H., 1850-1931"/>
    <m/>
    <m/>
    <m/>
    <m/>
    <m/>
    <m/>
    <m/>
    <m/>
    <m/>
    <m/>
    <m/>
    <m/>
    <m/>
    <m/>
    <m/>
    <m/>
    <m/>
    <m/>
    <m/>
    <m/>
    <m/>
    <m/>
    <m/>
    <m/>
    <m/>
    <m/>
    <m/>
    <m/>
    <m/>
    <m/>
    <m/>
    <m/>
    <m/>
    <m/>
    <m/>
    <m/>
    <m/>
    <m/>
    <m/>
    <m/>
    <m/>
    <m/>
    <m/>
    <m/>
    <m/>
    <m/>
    <m/>
    <m/>
    <m/>
    <m/>
    <m/>
    <m/>
    <m/>
    <m/>
    <m/>
    <m/>
    <m/>
    <m/>
    <m/>
    <m/>
    <m/>
    <m/>
    <m/>
    <m/>
    <m/>
    <m/>
    <m/>
    <m/>
    <m/>
    <m/>
    <m/>
    <m/>
    <m/>
    <m/>
    <m/>
    <m/>
    <m/>
  </r>
  <r>
    <n v="17629"/>
    <s v="Wit and Wisdom from West Africa; Or, A Book of Proverbial Philosophy, Idioms, Enigmas, and Laconisms"/>
    <m/>
    <s v="Richard Francis Burton (1821–90) was a British explorer, soldier, spy, and diplomat, best known for his travels in Arabia, India, and Africa. After service in the army of the British East India Company and a brief engagement in the Crimean War, Burton led a Royal Geographical Society expedition to explore Africa’s Great Lakes region in search of the source of the Nile. In 1861 Burton left the army and entered the Foreign Service. He was appointed consul for the Bight of Biafra and the island of Fernando Po (present-day Bioko, Equatorial Guinea). He spent four years in Fernando Po, where he acquainted himself with the language and culture of various West African ethnic groups, traveling on official missions to the Kingdom of Dahomey (in present-day Benin) and exploring the Congo River and the mountains of Cameroon. In this book, a product of his stay in West Africa, Burton states that his aim is to provide an insight into the characters and thought modes of mankind. He attempts to redress the prevalent attitude that there was little culture in the Africa of his time. The work consists of 2,859 proverbs translated from the Wolof, Kanuri, Oji, Ga or Accra, Yoruba, Efik or Old Calabar, and Mpangwe (Fan) languages. The proverbs are grouped according to each language. They are mostly one or two sentences, with the Romanized original saying provided alongside the English translation. On occasion, Burton provides a number of explanatory notes but largely leaves each proverb without adornment. Towards the end of the volume, there are also some longer tales and sayings; these are also accompanied by full translations. The work ends with a description of the significance of single words from a miscellany of languages, with the context of their use described. The book was published in London in 1865."/>
    <s v="Wit and wisdom from West Africa : or, A book of proverbial philosophy, idioms, enigmas, and laconisms"/>
    <s v="https://www.wdl.org/en/item/17629"/>
    <s v="https://hdl.loc.gov/loc.wdl/wdl.17629"/>
    <n v="1"/>
    <x v="0"/>
    <s v="Qatar National Library"/>
    <m/>
    <n v="1865"/>
    <n v="1865"/>
    <s v="Africa &gt; Benin|Africa &gt; Cameroon|Africa &gt; Chad|Africa &gt; Gabon|Africa &gt; Gambia|Africa &gt; Ghana|Africa &gt; Mauritania|Africa &gt; Niger|Africa &gt; Nigeria|Africa &gt; Senegal"/>
    <n v="496"/>
    <s v="Efik language|Gã language|Idioms|Kanuri language|Myene language|Proverbs|Twi language|Wolof language|Yoruba language"/>
    <s v="455 pages ; 24 centimeters"/>
    <m/>
    <s v="Tinsley Brothers"/>
    <s v="London"/>
    <s v="Efik|English|Ga|Kanuri|Myene|Twi|Wolof|Yoruba"/>
    <m/>
    <m/>
    <m/>
    <m/>
    <m/>
    <m/>
    <s v="Burton, Richard Francis, Sir, 1821-1890"/>
    <m/>
    <m/>
    <m/>
    <m/>
    <m/>
    <m/>
    <m/>
    <m/>
    <m/>
    <m/>
    <m/>
    <m/>
    <m/>
    <m/>
    <m/>
    <m/>
    <m/>
    <m/>
    <m/>
    <m/>
    <m/>
    <m/>
    <m/>
    <m/>
    <s v="Murray, Henry A. (Henry Anthony), 1810-1865"/>
    <m/>
    <m/>
    <m/>
    <m/>
    <m/>
    <m/>
    <m/>
    <m/>
    <m/>
    <m/>
    <m/>
    <m/>
    <m/>
    <m/>
    <m/>
    <m/>
    <m/>
    <m/>
    <m/>
    <m/>
    <m/>
    <m/>
    <m/>
    <m/>
    <m/>
    <m/>
    <m/>
    <m/>
    <m/>
    <m/>
    <m/>
    <m/>
    <m/>
    <m/>
    <m/>
    <m/>
    <m/>
    <m/>
    <m/>
    <m/>
    <m/>
    <m/>
    <m/>
    <m/>
    <m/>
    <m/>
    <m/>
    <m/>
    <m/>
    <m/>
  </r>
  <r>
    <s v="07776"/>
    <s v="The Divan or the Quarrel of the Wise Man with the World or the Judgment Between the Soul and the Body"/>
    <m/>
    <s v="Dimitrie Cantemir (1673–1723), prince of Moldavia, was a philosopher, historian, composer, and man of letters. His father was a mercenary of peasant origin who rose to become the voivode (prince) of Bogdan, the Turkish name for Moldavia. As a boy, Cantemir pursued studies in Greek, Latin, Slavonic, and other subjects. At age 14, he replaced his brother as a hostage of the Ottomans in Constantinople (present-day Istanbul), serving as a guarantee of his father’s loyalty to the Sublime Porte. There he continued his education, studying Turkish, Arabic, Persian, Tartar, French, and Italian, as well as philosophy, geography, history, and music. After his father’s death in March 1693, Cantemir was proclaimed voivode of Moldavia, but the Sublime Porte refused to validate him for the throne and he resumed his life of study in Constantinople. In November 1710, Cantemir finally ascended the throne of Moldavia, where he instituted policies of reform and social progress. He formed an alliance with Tsar Peter I (Peter the Great) and joined Russia in a campaign against the Ottomans aimed at securing Moldavia’s autonomy and Russian protection against the Turks. The defeat of the Russian-Moldavian army in July 1711 at Stănileşti forced Cantemir to flee and take refuge in Russia, where he remained for the rest of his life. Cantemir wrote books on history, geography, philosophy, and linguistics, mainly in Latin. He completed Divanul sau Gâlceava înţeleptului cu lumea sau Giudeţul sufletului cu trupul (The divan or the quarrel of the wise man with the world or the judgment between the soul and the body), a work of logic and philosophy composed in Romanian, in late 1697. The book was printed the following year, with a parallel translation in Greek by Eremiah Cacavela, at the Monastery of the Three Hierarchs in Iaşi (also called Jassy). It is one of only two works by Cantemir published during his lifetime and is the first Romanian imprint by any author. The book is printed using the Greek alphabet."/>
    <s v="Divanul sau Gâlceava înţeleptului cu lumea sau Giudeţul sufletului cu trupul"/>
    <s v="https://www.wdl.org/en/item/7776"/>
    <s v="https://hdl.loc.gov/loc.wdl/wdl.7776"/>
    <n v="1"/>
    <x v="0"/>
    <s v="Romanian Academy Library"/>
    <m/>
    <n v="1698"/>
    <n v="1698"/>
    <s v="Europe &gt; Romania"/>
    <s v="210|241"/>
    <s v="Romanian imprints|Soul"/>
    <s v="9 unnumbered pages, 138 [-144] pages: illustrated; folio (30 x 21 centimeters); 37 lines per page (23 x 14 centimeters)"/>
    <m/>
    <s v="Monastery of the Three Hierarchs"/>
    <s v="Iaşi"/>
    <s v="Modern Greek (1453-)|Romanian"/>
    <m/>
    <m/>
    <s v="Copy 001: Inventory number 491; page 5 missing; leather binding with gilded ornamentations; handwritten notes on page 144 verso. Parallel text in two columns, Romanian-Greek. Woodcuts: coat of arms of Moldova; the soul and the body, after a drawing by Cantemir, page 9 verso."/>
    <m/>
    <s v="Dimitrie Cantemir, Voivode of Moldavia, 1673-1723"/>
    <m/>
    <m/>
    <s v="Cacavela, Eremiah"/>
    <m/>
    <m/>
    <m/>
    <m/>
    <m/>
    <m/>
    <m/>
    <m/>
    <m/>
    <m/>
    <m/>
    <m/>
    <m/>
    <m/>
    <s v="Atanasie|Dionisie"/>
    <m/>
    <m/>
    <m/>
    <m/>
    <m/>
    <m/>
    <m/>
    <m/>
    <m/>
    <m/>
    <m/>
    <m/>
    <m/>
    <m/>
    <m/>
    <m/>
    <m/>
    <m/>
    <m/>
    <m/>
    <m/>
    <m/>
    <m/>
    <m/>
    <m/>
    <m/>
    <m/>
    <m/>
    <m/>
    <m/>
    <m/>
    <m/>
    <m/>
    <m/>
    <m/>
    <m/>
    <m/>
    <m/>
    <m/>
    <m/>
    <m/>
    <m/>
    <m/>
    <m/>
    <m/>
    <m/>
    <m/>
    <m/>
    <m/>
    <m/>
    <m/>
    <m/>
    <m/>
    <m/>
    <m/>
    <m/>
    <m/>
    <m/>
    <m/>
  </r>
  <r>
    <s v="00196"/>
    <s v="Strolls Around Tobol'sk in 1830"/>
    <m/>
    <s v="Tobol'sk was founded by the Cossack Danila Chulkov in 1587 on the site of a Tatar town. It is considered the father of Siberian cities. Thanks to its position on the Great Siberian Post Road, Tobol'sk became the main administrative point for all of Siberia. Until 1824 it was the seat of government for Western Siberia. This book offers a portrait of the city during the first third of the 19th century through the eyes of one of its residents. The end of the book contains a set of tables with information about the economics of the region, air and soil temperatures, records of when the Irtysh River froze in the fall and when the ice broke up in the spring, and the identity of the songbirds living in the vicinity of Tobol'sk."/>
    <s v="Progulki vokrug Tobol'ska v 1830 g"/>
    <s v="https://www.wdl.org/en/item/196"/>
    <s v="https://hdl.loc.gov/loc.wdl/wdl.196"/>
    <n v="1"/>
    <x v="0"/>
    <s v="Russian State Library"/>
    <m/>
    <n v="1834"/>
    <n v="1834"/>
    <s v="Europe &gt; Russian Federation &gt; Tyumen Oblast &gt; Tobol'sk"/>
    <n v="957"/>
    <s v="Economics|Manners and customs|Meeting of Frontiers|Natural history"/>
    <s v="VI, 196 pages, 11 supplemental sheets"/>
    <m/>
    <s v="Printing-House of Semen Selivanovskii"/>
    <s v="Moscow"/>
    <s v="Russian"/>
    <m/>
    <m/>
    <m/>
    <m/>
    <s v="Slovtsov, Peter Andreevich, 1767-1843"/>
    <m/>
    <m/>
    <m/>
    <m/>
    <m/>
    <m/>
    <m/>
    <m/>
    <m/>
    <m/>
    <m/>
    <m/>
    <m/>
    <m/>
    <m/>
    <m/>
    <m/>
    <m/>
    <m/>
    <m/>
    <m/>
    <m/>
    <m/>
    <m/>
    <m/>
    <m/>
    <m/>
    <m/>
    <m/>
    <m/>
    <m/>
    <m/>
    <m/>
    <m/>
    <m/>
    <m/>
    <m/>
    <m/>
    <m/>
    <m/>
    <m/>
    <m/>
    <m/>
    <m/>
    <m/>
    <m/>
    <m/>
    <m/>
    <m/>
    <m/>
    <m/>
    <m/>
    <m/>
    <m/>
    <m/>
    <m/>
    <m/>
    <m/>
    <m/>
    <m/>
    <m/>
    <m/>
    <m/>
    <m/>
    <m/>
    <m/>
    <m/>
    <m/>
    <m/>
    <m/>
    <m/>
    <m/>
    <m/>
    <m/>
    <m/>
    <m/>
    <m/>
  </r>
  <r>
    <n v="17906"/>
    <s v="Description of the Land of Kamchatka"/>
    <m/>
    <s v="Opisanie zemli Kamchatki (Description of the land of Kamchatka) is a two-volume work on the cultural and natural heritage of the Kamchatka Peninsula written by the explorer and naturalist Stepan Petrovich Krasheninnikov (1713–55) and published in the year of his death. The Russians began exploring what became known as the Russian Far East in the time of Peter the Great (1672–1725). Cossacks reached the Kuril Islands in 1713, and in 1725 Vitus Bering began his first expedition. In 1728, during this trip, he discovered the strait separating Asia from North America that today bears his name. Peter’s successors funded additional expeditions to Siberia, the Russian Far East and Alaska, including the Great Northern Expedition of 1733–43. The Second Kamchatka Expedition, which included Bering’s second and successful voyage to Alaska in 1741, was a part of this larger scientific mission. The book’s author, Krasheninnikov, was a young Russian natural scientist and geographer who participated in the Second Kamchatka Expedition. He went ahead of the other scientists on the journey to Kamchatka, where he became a meticulous observer of the local flora and fauna as well as of the cultures and languages of the native peoples of the peninsula, the Koryaks and Itel’men. Krasheninnikov's book became the first published monograph devoted exclusively to Kamchatka. Krasheninnikov benefitted from the scholarship of the more famous German specialists on the expedition, including Georg Wilhelm Steller, Gerhard Friedrich Müller, and Johann Georg Gmelin, but he made many observations that were new to the scientific literature, which made this book a scientific classic. The two volumes contain numerous illustrations of natural and cultural scenes, including the towering active volcanoes of Kamchatka, of significant ports and Russian fortresses along the coast, and of the customs and activities of native peoples and the variegated landscape. This work also covers areas neighboring Kamchatka, including the Kurile Islands and the far western reaches of the Aleutian Islands and parts of North America. The book includes maps of Kamchatka and the Kurile Islands and nearby parts of Eastern Siberia, and it contains a brief and informal dictionary of key Russian terms in the native languages of Kamchatka as well as an index. Krasheninnikov was born in Moscow to a family of humble origins. In 1734, after his expeditions, he returned to Saint Petersburg, where he was named professor of botany and eventually was elected to the Imperial Russian Academy of Sciences."/>
    <s v="Описанiе земли Камчатки"/>
    <s v="https://www.wdl.org/en/item/17906"/>
    <s v="https://hdl.loc.gov/loc.wdl/wdl.17906"/>
    <n v="1"/>
    <x v="0"/>
    <s v="Russian State Library"/>
    <m/>
    <n v="1755"/>
    <n v="1755"/>
    <s v="Europe &gt; Russian Federation &gt; Kamchatka Krai|Europe &gt; Russian Federation &gt; Sakhalin Oblast &gt; Kuril Islands|North America &gt; United States of America &gt; Alaska &gt; Aleutian Islands"/>
    <s v="914|947"/>
    <s v="Bering's Expedition (2nd : 1733-1743)|Description and travel|Expeditions and surveys|Meeting of Frontiers|Siberia"/>
    <s v="2 volumes : illustrations, maps ; 25 centimeters"/>
    <m/>
    <s v="Russian Imperial Academy of Science"/>
    <s v="St. Petersburg"/>
    <s v="Russian"/>
    <m/>
    <m/>
    <m/>
    <m/>
    <s v="Krasheninnikov, Stepan Petrovich, 1713-1755"/>
    <m/>
    <m/>
    <m/>
    <m/>
    <m/>
    <m/>
    <m/>
    <m/>
    <m/>
    <m/>
    <m/>
    <m/>
    <m/>
    <m/>
    <m/>
    <m/>
    <m/>
    <m/>
    <m/>
    <m/>
    <m/>
    <m/>
    <m/>
    <m/>
    <m/>
    <m/>
    <m/>
    <m/>
    <m/>
    <m/>
    <m/>
    <m/>
    <m/>
    <m/>
    <m/>
    <m/>
    <m/>
    <m/>
    <m/>
    <m/>
    <m/>
    <m/>
    <m/>
    <m/>
    <m/>
    <m/>
    <m/>
    <m/>
    <m/>
    <m/>
    <m/>
    <m/>
    <m/>
    <m/>
    <m/>
    <m/>
    <m/>
    <m/>
    <m/>
    <m/>
    <m/>
    <m/>
    <m/>
    <m/>
    <m/>
    <m/>
    <m/>
    <m/>
    <m/>
    <m/>
    <m/>
    <m/>
    <m/>
    <m/>
    <m/>
    <m/>
    <m/>
  </r>
  <r>
    <n v="17909"/>
    <s v="A Short Description on the Ways of Life of Samoeds and Lapps, Who Live in Siberia: On their Faith, on Sacrifices, on Oaths, on Teachers of Faith, on Marriage, on Childbirth Customs, on Morals, on Dwellings, on Clothing; on Illnesses and their Treatment, on Burial and Other Matters"/>
    <m/>
    <s v="This book published in 1788 is a short survey of the cultural practices of the Samoyeds (Nenets) and Lapps (Sami) living in the Arctic parts of European Russia and Siberia. It is divided into two sections: a longer initial segment on the Samoyeds, followed by a parallel but significantly shorter segment on the Lapps. Linguistic ties are strong within each group, and in fact define them, with customs and rituals providing a looser categorization of shared cultural practices. In this regard, native cultures across northern Russia and Siberia share numerous traits of nomadic and animistic lifestyles that encompass peoples much broader than just these two groups. This book concentrates on a variety of customs and practices of the Samoyeds and Lapps, including habitations, clothing, morals, childbirth, faith, sacrificial practices, and medical treatment of illnesses. It provides some regional population statistics by gender, but otherwise is not a quantitative study. Since the book was published in the 18th century, it deals with two cultures that had yet to be significantly influenced by European customs and ways of life. In Arctic Russia and Siberia at this time, these peoples continued to live in a nearly pre-contact fashion with little outside influence. As such, Russian anthropologists and ethnographers long found them to be compelling subjects. The book highlights the traditional nomadic lifestyle of both peoples, noting that much of their material and spiritual culture revolved around the natural habits and migrations of reindeer and other animals that tied them closely to the land and seasonal patterns of life."/>
    <s v="Краткое описанiе образа жизни самоѣдовъ и лопарей, народовъ, обитающихъ въ Сибири: о ихъ вѣрѣ, о жертвоприношенiи, о присягѣ, об учителяхъ вѣры, о женидьбѣ, о родинах младенцев, о нравах, о жилищах, об одеждѣ; о болезнях и врачевании оных, о погребении и о проч"/>
    <s v="https://www.wdl.org/en/item/17909"/>
    <s v="https://hdl.loc.gov/loc.wdl/wdl.17909"/>
    <n v="1"/>
    <x v="0"/>
    <s v="Russian State Library"/>
    <m/>
    <n v="1788"/>
    <n v="1788"/>
    <s v="Europe &gt; Russian Federation &gt; Murmansk Oblast|Europe &gt; Russian Federation &gt; Nenetskiy avtonomnyy okrug|Europe &gt; Russian Federation &gt; Yamalo-Nenetskiy Autonomous Okrug"/>
    <s v="914|947"/>
    <s v="Ethnology|Manners and customs|Meeting of Frontiers|Nentsy|Sami (European people)"/>
    <s v="31 pages"/>
    <m/>
    <m/>
    <s v="St. Petersburg"/>
    <s v="Russian"/>
    <m/>
    <m/>
    <m/>
    <m/>
    <m/>
    <m/>
    <m/>
    <m/>
    <m/>
    <m/>
    <m/>
    <m/>
    <m/>
    <m/>
    <m/>
    <m/>
    <m/>
    <m/>
    <m/>
    <m/>
    <m/>
    <m/>
    <m/>
    <m/>
    <m/>
    <m/>
    <m/>
    <m/>
    <m/>
    <m/>
    <m/>
    <m/>
    <m/>
    <m/>
    <m/>
    <m/>
    <m/>
    <m/>
    <m/>
    <m/>
    <m/>
    <m/>
    <m/>
    <m/>
    <m/>
    <m/>
    <m/>
    <m/>
    <m/>
    <m/>
    <m/>
    <m/>
    <m/>
    <m/>
    <m/>
    <m/>
    <m/>
    <m/>
    <m/>
    <m/>
    <m/>
    <m/>
    <m/>
    <m/>
    <m/>
    <m/>
    <m/>
    <m/>
    <m/>
    <m/>
    <m/>
    <m/>
    <m/>
    <m/>
    <m/>
    <m/>
    <m/>
    <m/>
    <m/>
    <m/>
    <m/>
    <m/>
  </r>
  <r>
    <n v="15243"/>
    <s v="Calendar for the Years 1486 through 1504"/>
    <m/>
    <s v="This unique, single-leaf print is a rare fragment of the perpetual calendar in German for the years 1486 to 1504 issued by the Nuremberg printer Konrad, or Conrad, Zeninger in Venice in 1486. The page is printed with initials in red and black. It lists saints and their feast days. Fragments of pages from this work exist in two other libraries in Germany and Austria, but this page from the Slovak National Library is the only preserved complete exemplar in the world. The type for the calendar was created by Bernardino Giolito de’ Ferrari, known as Bernardino Stagnino, a printer from northern Italy who was active in Venice between 1483 and 1538, and who often cooperated with printers and booksellers on the northern side of the Alps."/>
    <s v="Kalendarium"/>
    <s v="https://www.wdl.org/en/item/15243"/>
    <s v="https://hdl.loc.gov/loc.wdl/wdl.15243"/>
    <n v="1"/>
    <x v="0"/>
    <s v="Slovak National Library"/>
    <m/>
    <s v="1486-07-26"/>
    <s v="1486/1504"/>
    <s v="Europe &gt; Germany"/>
    <s v="529|943"/>
    <s v="Astronomy, Medieval|Calendars|Perpetual calendars"/>
    <s v="1 leaf : paper ; 335 x 462 millimeters"/>
    <m/>
    <s v="Conrad Zeninger"/>
    <s v="Venice"/>
    <s v="German"/>
    <m/>
    <m/>
    <m/>
    <m/>
    <m/>
    <m/>
    <m/>
    <m/>
    <m/>
    <m/>
    <m/>
    <m/>
    <m/>
    <m/>
    <m/>
    <m/>
    <m/>
    <m/>
    <m/>
    <m/>
    <m/>
    <m/>
    <s v="Zeninger, Conrad, active 1480-1489"/>
    <m/>
    <m/>
    <m/>
    <m/>
    <m/>
    <m/>
    <m/>
    <m/>
    <m/>
    <m/>
    <m/>
    <m/>
    <m/>
    <m/>
    <m/>
    <m/>
    <m/>
    <m/>
    <m/>
    <m/>
    <m/>
    <m/>
    <m/>
    <m/>
    <m/>
    <m/>
    <m/>
    <m/>
    <m/>
    <m/>
    <m/>
    <m/>
    <m/>
    <m/>
    <m/>
    <m/>
    <m/>
    <m/>
    <m/>
    <m/>
    <s v="Stagnino, Bernardino, died 1540"/>
    <m/>
    <m/>
    <m/>
    <m/>
    <m/>
    <m/>
    <m/>
    <m/>
    <m/>
    <m/>
    <m/>
    <m/>
    <m/>
    <m/>
    <m/>
    <m/>
    <m/>
    <m/>
  </r>
  <r>
    <s v="04304"/>
    <s v="Instruments for the Restoration of Astronomy"/>
    <m/>
    <s v="Tycho Brahe (1546–1601) was a Danish astronomer who built the best observatory in Europe and set a new standard for accurate celestial observations in the era before the invention of the telescope. His noble birth enabled him to pursue his true interests in the humanities and the sciences, particularly astronomy. He became adept at designing scientific instruments and making observations during his early travels in Europe. Upon his return to Denmark he won favor with King Frederick II, who provided him with monetary support to continue his astronomical researches and gave him the small island of Hven in the Danish straits, where Tycho began construction of his observatory complex. For his observatory, he designed massive instruments with which he hoped to obtain the most accurate observations ever. King Frederick died in 1588, and his successors at the royal court were less supportive of Tycho. In 1597, Tycho left Hven for northern Germany, where he began work on a book intended to be a showcase of his instruments, highlighting their superiority and how they would provide the measurements which would lead to “restored astronomy.” In addition to text, the book featured plans and illustrations of Tycho’s instruments. Tycho completed the work in January 1598, and had 100 copies produced by the Hamburg printer Philip von Ohrs. Tycho dedicated the book to the Holy Roman Emperor, Rudolf II, in hopes of gaining his patronage. Rudolf enthusiastically took Tycho into his favor and in 1598 provided him with a castle near Prague to further his astronomical work. Tycho’s death in 1601 cut short by his work, and it was left to his assistants, including the great German astronomer Johannes Kepler (1571–1630), to continue his systematic observations of the planets and stars. Shown here is the 1602 edition of Tycho’s work, produced in Nuremberg by the printer Levinus Hulsius."/>
    <s v="Astronomiæ instauratæ mechanica"/>
    <s v="https://www.wdl.org/en/item/4304"/>
    <s v="https://hdl.loc.gov/loc.wdl/wdl.4304"/>
    <n v="1"/>
    <x v="0"/>
    <s v="Smithsonian Institution"/>
    <m/>
    <n v="1602"/>
    <n v="1602"/>
    <s v="Europe &gt; Germany &gt; Bavaria &gt; Nuremberg"/>
    <s v="520|522"/>
    <s v="Astronomical instruments|Astronomical observatories"/>
    <s v="[107] pages : illustrations, maps, plans ; 33 centimeters"/>
    <m/>
    <s v="Levinus Hulsius"/>
    <s v="Nuremberg"/>
    <s v="Latin"/>
    <m/>
    <m/>
    <m/>
    <m/>
    <s v="Brahe, Tycho, 1546-1601"/>
    <m/>
    <m/>
    <m/>
    <m/>
    <m/>
    <m/>
    <m/>
    <m/>
    <m/>
    <m/>
    <m/>
    <m/>
    <m/>
    <m/>
    <m/>
    <m/>
    <m/>
    <m/>
    <m/>
    <m/>
    <m/>
    <m/>
    <m/>
    <m/>
    <m/>
    <m/>
    <m/>
    <m/>
    <m/>
    <m/>
    <m/>
    <m/>
    <m/>
    <m/>
    <m/>
    <m/>
    <m/>
    <m/>
    <m/>
    <m/>
    <m/>
    <m/>
    <m/>
    <m/>
    <m/>
    <m/>
    <m/>
    <m/>
    <m/>
    <m/>
    <m/>
    <m/>
    <m/>
    <m/>
    <m/>
    <m/>
    <m/>
    <m/>
    <m/>
    <m/>
    <m/>
    <m/>
    <m/>
    <m/>
    <m/>
    <m/>
    <m/>
    <m/>
    <m/>
    <m/>
    <m/>
    <m/>
    <m/>
    <m/>
    <m/>
    <m/>
    <m/>
  </r>
  <r>
    <s v="04307"/>
    <s v="Ornithology"/>
    <m/>
    <s v="François Nicolas Martinet (circa 1725–1804) was an engineer and draftsman who became an engraver and produced illustrations for works by Denis Diderot and Benjamin Franklin and for books by the most influential ornithologists in 18th-century France. Before Martinet, illustrators often depicted birds disproportionately, incorrectly, or in stiff, unnatural poses. Martinet introduced realism to his illustrations, showing how birds appeared in the wild in their natural habits. In the early 1770s, he set out to produce his own plates for a collection entitled Ornithologie: Histoire des Oiseaux, Peints dans Tous Leurs Aspects Apparents et Sensibles. Martinet produced two sets of plates under this title: a two-volume set in folio with more than 200 plates and no text; and a nine-volume set in octavo with 483 plates and with text by him describing the birds. Both editions are extremely rare. Shown here is an incomplete version of the folio edition consisting of 174 plates of illustrations, engraved with etching, colored by hand with watercolor. Each plate has a caption consisting of the bird’s common name in French with additional text. The book is printed on a fine blue cotton paper that softens contrasts and creates an effect of sky behind the birds. Martinet has mostly positioned perching birds on tree branches or on rocks or grassy hummocks, but several of the most attractive plates include a fuller treatment of the background and the bird’s natural environment."/>
    <s v="Ornithologie"/>
    <s v="https://www.wdl.org/en/item/4307"/>
    <s v="https://hdl.loc.gov/loc.wdl/wdl.4307"/>
    <n v="1"/>
    <x v="0"/>
    <s v="Smithsonian Institution"/>
    <m/>
    <s v="1773/1792"/>
    <s v="1773/1792"/>
    <s v="Europe &gt; France"/>
    <n v="598"/>
    <s v="Birds|Ornithology"/>
    <s v="174 leaves of plates: color illustrations ; 41 centimeters"/>
    <m/>
    <s v="François Nicolas Martinet"/>
    <s v="Paris"/>
    <s v="French"/>
    <m/>
    <m/>
    <s v="Also known as Histoire des oiseaux peints dans tous leurs aspects apparents et sensibles"/>
    <m/>
    <m/>
    <m/>
    <m/>
    <m/>
    <s v="Martinet, Alexandre"/>
    <s v="Martinet, François Nicolas, 1725?-1804"/>
    <m/>
    <m/>
    <m/>
    <m/>
    <m/>
    <m/>
    <m/>
    <m/>
    <m/>
    <m/>
    <m/>
    <m/>
    <m/>
    <m/>
    <m/>
    <m/>
    <m/>
    <m/>
    <m/>
    <m/>
    <m/>
    <m/>
    <m/>
    <m/>
    <m/>
    <m/>
    <m/>
    <m/>
    <m/>
    <m/>
    <m/>
    <m/>
    <m/>
    <m/>
    <m/>
    <m/>
    <m/>
    <m/>
    <m/>
    <m/>
    <m/>
    <m/>
    <m/>
    <m/>
    <m/>
    <m/>
    <m/>
    <m/>
    <m/>
    <m/>
    <m/>
    <m/>
    <m/>
    <m/>
    <m/>
    <m/>
    <m/>
    <m/>
    <m/>
    <m/>
    <m/>
    <m/>
    <m/>
    <m/>
    <m/>
    <m/>
    <m/>
    <m/>
    <m/>
    <m/>
    <m/>
    <m/>
  </r>
  <r>
    <n v="19994"/>
    <s v="Second Letter of Hernán Cortés"/>
    <m/>
    <s v="Between July 1519 and September 1526, Hernán Cortés (1485‒1547), the soldier and adventurer who in 1519‒21 conquered for Spain what is now central and southern Mexico, sent five extended letters to Emperor Charles V in which he described his exploits and placed himself and his actions in a favorable light. This book contains the first Latin edition of Cortés’s second letter. In it, Cortés gives an account of his first meeting with the Aztec emperor, Montezuma II (whom he calls Moctezuma), and describes the vast extent and richness of his empire. Dated October 30, 1520, the letter was translated from Spanish into Latin by Petrus Savorgnanus and printed in Nuremberg, Germany, in 1524. This printing also contains the first published plan of the Aztec city of Tenochtitlán (present-day Mexico City, labeled Temixtitan on the map), which Cortés and his army attacked and destroyed in May 1521. Cortés had made an earlier attempt to capture the city but retreated in July 1520, defeated by the Aztecs, and the plan depicts the city in that year. Tenochtitlán was founded in the 14th century on an island in the salt lake of Texcoco. Upon occupying the city, the Spanish pulled down its central parts and replaced the Aztec temples with buildings constructed in the Spanish style, but they left the street layout virtually intact. The plan is oriented with west at the top. The square at the center is a ritual area and shows a stepped pyramid temple with the sun showing between the two towers, marked as Templum ubi Sacrificant (Temple of Sacrifice). Also shown are Moctezuma’s palace (south of center, identified as Domus Don Muteczuma [House of Don Moctezuma]) and two racks of severed heads. Wide causeways connect the island city to the shores of the lake. Alongside the street plan of the city in the fold-out woodcut is a map of the Caribbean basin. This copy, from the Edward E. Ayer Manuscript Collection in the Newberry Library, Chicago, contains a hand-colored version of the city plan and map. The Cortés letters lauded Charles V as a latter-day Caesar, whose territories were vastly expanded by his empire in the New World. In the letters Cortés clearly hoped to consolidate his own authority by underlining his services to the emperor."/>
    <m/>
    <s v="https://www.wdl.org/en/item/19994"/>
    <s v="https://hdl.loc.gov/loc.wdl/wdl.19994"/>
    <n v="1"/>
    <x v="0"/>
    <s v="The Newberry Library"/>
    <m/>
    <n v="1524"/>
    <s v="1520-10-30"/>
    <s v="Europe &gt; Spain|Latin America and the Caribbean &gt; Mexico &gt; Distrito Federal &gt; Mexico City"/>
    <n v="972"/>
    <s v="Aztecs|Cortés, Hernán, 1485-1547|Exploration and encounters|Indians of Mexico|Indigenous peoples|Letters|Mesoamerica|Mexico--Conquest, 1519-1540|Montezuma II, Emperor of Mexico, circa 1480-1520|New Spain"/>
    <s v="49, 41 folios : illustrations, maps ; 32 centimeters"/>
    <m/>
    <s v="F. Peypus"/>
    <s v="Nuremberg"/>
    <s v="Latin|Spanish"/>
    <m/>
    <m/>
    <m/>
    <m/>
    <s v="Cortés, Hernán, 1485-1547"/>
    <m/>
    <m/>
    <s v="Savorgnano, Pietro, active 1523-1530"/>
    <m/>
    <m/>
    <m/>
    <m/>
    <m/>
    <m/>
    <m/>
    <m/>
    <m/>
    <m/>
    <m/>
    <m/>
    <m/>
    <s v="Anghiera, Pietro Martire d', 1457-1526"/>
    <s v="Peypus, Friedrich, 1485-1534"/>
    <m/>
    <m/>
    <m/>
    <m/>
    <m/>
    <m/>
    <s v="Elizabeth Hill Boone, “This New World Now Revealed: Hernán Cortés and the Presentation of Mexico to Europe,” Word &amp;amp; Image: A Journal of Verbal/Visual Enquiry 27, number 1, 2011."/>
    <m/>
    <m/>
    <m/>
    <m/>
    <m/>
    <m/>
    <m/>
    <m/>
    <m/>
    <m/>
    <m/>
    <m/>
    <m/>
    <m/>
    <m/>
    <m/>
    <m/>
    <m/>
    <m/>
    <m/>
    <m/>
    <m/>
    <m/>
    <m/>
    <m/>
    <m/>
    <m/>
    <m/>
    <m/>
    <m/>
    <m/>
    <m/>
    <m/>
    <m/>
    <m/>
    <m/>
    <m/>
    <m/>
    <m/>
    <m/>
    <m/>
    <m/>
    <m/>
    <m/>
    <m/>
    <m/>
    <m/>
    <m/>
    <m/>
    <m/>
    <s v="Charles V, Holy Roman Emperor, 1500-1558"/>
    <m/>
  </r>
  <r>
    <n v="20024"/>
    <s v="Futurist Constitution and Manifesto"/>
    <m/>
    <s v="Fondazione e manifesto del futurismo (Futurist constitution and manifesto) is the founding manifesto of the Futurist movement, first published in the Paris newspaper Le Figaro on February 20, 1909. Presented here is an Italian reprint of 1909, from a collection of Futurist documents held by the University Library of Padua. Futurism was a short-lived artistic movement, founded in 1909 by the Italian writer Filippo Tommaso Marinetti (1876‒1944). The goal of the Futurists was to discard the art of the past and to usher in a new age that rejected tradition and celebrated change, originality, and innovation in culture and society. The original Futurist manifesto of 1909, written by Marinetti, exalted the beauty of the machine and the new technology of the automobile, with its speed, power, and movement. The Futurists glorified violence and conflict and called for the destruction of cultural institutions such as museums and libraries. Marinetti also founded and edited a journal, Poesia (Poetry). Marinetti’s original manifesto was followed by Futurist manifestoes on sculpture, painting, literature, architecture, and other fields written by other members of the movement. Prominent Futurists included painter and sculptor Umberto Boccioni (1882‒1916); painters Carlo Carrà (1881‒1966), Giacomo Balla (1871‒1958), and Gino Severini (1883‒1966); painter and composer Luigi Russolo (1885‒1947); and architect Antonio Sant’Elia (1888‒1916). Several of the Futurists, notably Boccioni and Sant’Elia, were killed during World War I."/>
    <s v="Fondazione e manifesto del futurismo"/>
    <s v="https://www.wdl.org/en/item/20024"/>
    <s v="https://hdl.loc.gov/loc.wdl/wdl.20024"/>
    <n v="1"/>
    <x v="0"/>
    <s v="University Library of Padua"/>
    <m/>
    <n v="1909"/>
    <d v="1909-02-20T00:00:00"/>
    <s v="Europe &gt; Italy"/>
    <s v="709|945"/>
    <s v="Futurism (Art)|Futurism (Literary movement)|Modernism (Aesthetics)|Social movements"/>
    <s v="4 pages"/>
    <m/>
    <s v="Poligrafia Italiana"/>
    <s v="Milan, Italy"/>
    <s v="Italian"/>
    <m/>
    <m/>
    <m/>
    <m/>
    <s v="Marinetti, F. T., 1876-1944"/>
    <m/>
    <m/>
    <m/>
    <m/>
    <m/>
    <m/>
    <m/>
    <m/>
    <m/>
    <m/>
    <m/>
    <m/>
    <m/>
    <m/>
    <m/>
    <m/>
    <m/>
    <m/>
    <m/>
    <m/>
    <m/>
    <m/>
    <m/>
    <m/>
    <s v="H.W. Janson, A History of Art (Englewood Cliffs, NJ: Prentice-Hall, 1970).|John James White, “Futurism,” in Encyclopaedia Britannica. https://www.britannica.com/art/Futurism#ref1052836.|“Words in Freedom: Futurism at 100.” An exhibition held at the Museum of Modern Art, New York, in 2009. https://www.moma.org/interactives/exhibitions/2009/futurism/."/>
    <m/>
    <m/>
    <m/>
    <m/>
    <m/>
    <m/>
    <m/>
    <m/>
    <m/>
    <m/>
    <m/>
    <m/>
    <m/>
    <m/>
    <m/>
    <m/>
    <m/>
    <m/>
    <m/>
    <m/>
    <m/>
    <m/>
    <m/>
    <m/>
    <m/>
    <m/>
    <m/>
    <m/>
    <m/>
    <m/>
    <m/>
    <m/>
    <m/>
    <m/>
    <m/>
    <m/>
    <m/>
    <m/>
    <m/>
    <m/>
    <m/>
    <m/>
    <m/>
    <m/>
    <m/>
    <m/>
    <m/>
    <m/>
    <m/>
    <m/>
    <m/>
    <m/>
  </r>
  <r>
    <s v="03356"/>
    <s v="Bess the Gawkie: To Which are Added, Again the Wish'd for Festive Hour; I'm Weel Sair'd Wi' Spunk; Cherry-Cheek Patty; Captain Wattle and Miss Roe; Dear is My Native Vale"/>
    <s v="Robert Burns Chapbook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a tribute to Robert Burns, &quot;Again the Wish'd for Festive Hour.&quot;"/>
    <m/>
    <s v="https://www.wdl.org/en/item/3356"/>
    <s v="https://hdl.loc.gov/loc.wdl/wdl.3356"/>
    <n v="1"/>
    <x v="0"/>
    <s v="University of South Carolina"/>
    <m/>
    <n v="1828"/>
    <s v="1700/1828"/>
    <s v="Europe &gt; United Kingdom of Great Britain and Northern Ireland &gt; Scotland"/>
    <s v="398|821"/>
    <s v="Chapbooks, English|Chapbooks, Scottish|Dialect Poetry, Scottish|Folk songs"/>
    <s v="8 pages ; 15.7 centimeters"/>
    <m/>
    <m/>
    <s v="Glasgow"/>
    <s v="English|Scots"/>
    <m/>
    <m/>
    <m/>
    <m/>
    <s v="Burns, Robert, 1759-1796"/>
    <m/>
    <m/>
    <m/>
    <m/>
    <m/>
    <m/>
    <m/>
    <m/>
    <m/>
    <m/>
    <m/>
    <m/>
    <m/>
    <m/>
    <m/>
    <m/>
    <m/>
    <m/>
    <m/>
    <m/>
    <m/>
    <m/>
    <m/>
    <m/>
    <m/>
    <m/>
    <m/>
    <m/>
    <m/>
    <m/>
    <m/>
    <m/>
    <m/>
    <m/>
    <m/>
    <m/>
    <m/>
    <m/>
    <m/>
    <m/>
    <m/>
    <m/>
    <m/>
    <m/>
    <m/>
    <m/>
    <m/>
    <m/>
    <m/>
    <m/>
    <m/>
    <m/>
    <m/>
    <m/>
    <m/>
    <m/>
    <m/>
    <m/>
    <m/>
    <m/>
    <m/>
    <m/>
    <m/>
    <m/>
    <m/>
    <m/>
    <m/>
    <m/>
    <m/>
    <m/>
    <m/>
    <m/>
    <m/>
    <m/>
    <m/>
    <m/>
    <m/>
  </r>
  <r>
    <s v="03358"/>
    <s v="Four Excellent Songs: The Laird of Cockpen; The Lass of Arranteenie; Mirren Gibb's Public House; Jack's the Lad"/>
    <s v="Robert Burns Chapbook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quot;chapmen&quot; who sold the books at markets and door-to-door in rural areas. Chapbooks often included poems by more than one author, and the authors were not identified. This book, from the G. Ross Roy Collection at the University of South Carolina, includes Burns's &quot;The Laird of Cockpen.&quot;"/>
    <m/>
    <s v="https://www.wdl.org/en/item/3358"/>
    <s v="https://hdl.loc.gov/loc.wdl/wdl.3358"/>
    <n v="1"/>
    <x v="0"/>
    <s v="University of South Carolina"/>
    <m/>
    <n v="1850"/>
    <s v="1700/1850"/>
    <s v="Europe &gt; United Kingdom of Great Britain and Northern Ireland &gt; Scotland"/>
    <s v="398|821"/>
    <s v="Chapbooks, English|Chapbooks, Scottish|Dialect Poetry, Scottish|Folk songs"/>
    <s v="8 pages ; 15.5 centimeters"/>
    <m/>
    <m/>
    <s v="Glasgow"/>
    <s v="English|Scots"/>
    <m/>
    <m/>
    <m/>
    <m/>
    <s v="Burns, Robert, 1759-1796"/>
    <m/>
    <m/>
    <m/>
    <m/>
    <m/>
    <m/>
    <m/>
    <m/>
    <m/>
    <m/>
    <m/>
    <m/>
    <m/>
    <m/>
    <m/>
    <m/>
    <m/>
    <m/>
    <m/>
    <m/>
    <m/>
    <m/>
    <m/>
    <m/>
    <m/>
    <m/>
    <m/>
    <m/>
    <m/>
    <m/>
    <m/>
    <m/>
    <m/>
    <m/>
    <m/>
    <m/>
    <m/>
    <m/>
    <m/>
    <m/>
    <m/>
    <m/>
    <m/>
    <m/>
    <m/>
    <m/>
    <m/>
    <m/>
    <m/>
    <m/>
    <m/>
    <m/>
    <m/>
    <m/>
    <m/>
    <m/>
    <m/>
    <m/>
    <m/>
    <m/>
    <m/>
    <m/>
    <m/>
    <m/>
    <m/>
    <m/>
    <m/>
    <m/>
    <m/>
    <m/>
    <m/>
    <m/>
    <m/>
    <m/>
    <m/>
    <m/>
    <m/>
  </r>
  <r>
    <s v="03361"/>
    <s v="John Anderson My Jo: Low Down in the Broom; It Was Upon a Lammas Night; The Banks of Doon; Land of the Leal; Lubin is Away"/>
    <s v="Robert Burns Chapbook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quot;John Anderson, My Jo,&quot; &quot;It Was Upon a Lammas Night,&quot; and &quot;The Banks of Doon.&quot;"/>
    <m/>
    <s v="https://www.wdl.org/en/item/3361"/>
    <s v="https://hdl.loc.gov/loc.wdl/wdl.3361"/>
    <n v="1"/>
    <x v="0"/>
    <s v="University of South Carolina"/>
    <m/>
    <n v="1828"/>
    <s v="1700/1828"/>
    <s v="Europe &gt; United Kingdom of Great Britain and Northern Ireland &gt; Scotland"/>
    <s v="398|821"/>
    <s v="Chapbooks, English|Chapbooks, Scottish|Dialect Poetry, Scottish|Folk songs"/>
    <s v="8 pages ; 15.2 centimeters"/>
    <m/>
    <m/>
    <s v="Glasgow"/>
    <s v="English|Scots"/>
    <m/>
    <m/>
    <m/>
    <m/>
    <s v="Burns, Robert, 1759-1796"/>
    <m/>
    <m/>
    <m/>
    <m/>
    <m/>
    <m/>
    <m/>
    <m/>
    <m/>
    <m/>
    <m/>
    <m/>
    <m/>
    <m/>
    <m/>
    <m/>
    <m/>
    <m/>
    <m/>
    <m/>
    <m/>
    <m/>
    <m/>
    <m/>
    <m/>
    <m/>
    <m/>
    <m/>
    <m/>
    <m/>
    <m/>
    <m/>
    <m/>
    <m/>
    <m/>
    <m/>
    <m/>
    <m/>
    <m/>
    <m/>
    <m/>
    <m/>
    <m/>
    <m/>
    <m/>
    <m/>
    <m/>
    <m/>
    <m/>
    <m/>
    <m/>
    <m/>
    <m/>
    <m/>
    <m/>
    <m/>
    <m/>
    <m/>
    <m/>
    <m/>
    <m/>
    <m/>
    <m/>
    <m/>
    <m/>
    <m/>
    <m/>
    <m/>
    <m/>
    <m/>
    <m/>
    <m/>
    <m/>
    <m/>
    <m/>
    <m/>
    <m/>
  </r>
  <r>
    <s v="03368"/>
    <s v="Four New Songs: Daft Jamie; The Two Emigrants; The Lea Rig; Irish Hafts for English Blades"/>
    <s v="Robert Burns Chapbook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quot;The Lea Rig.&quot;"/>
    <m/>
    <s v="https://www.wdl.org/en/item/3368"/>
    <s v="https://hdl.loc.gov/loc.wdl/wdl.3368"/>
    <n v="1"/>
    <x v="0"/>
    <s v="University of South Carolina"/>
    <m/>
    <n v="1830"/>
    <s v="1700/1830"/>
    <s v="Europe &gt; United Kingdom of Great Britain and Northern Ireland &gt; Scotland"/>
    <s v="398|821"/>
    <s v="Chapbooks, English|Chapbooks, Scottish|Dialect Poetry, Scottish|Folk songs"/>
    <s v="8 pages ; 15.5 centimeters"/>
    <m/>
    <s v="J. M'Nairn"/>
    <s v="Newton-Stewart"/>
    <s v="English|Scots"/>
    <m/>
    <m/>
    <m/>
    <m/>
    <s v="Burns, Robert, 1759-1796"/>
    <m/>
    <m/>
    <m/>
    <m/>
    <m/>
    <m/>
    <m/>
    <m/>
    <m/>
    <m/>
    <m/>
    <m/>
    <m/>
    <m/>
    <m/>
    <m/>
    <m/>
    <m/>
    <m/>
    <m/>
    <m/>
    <m/>
    <m/>
    <m/>
    <m/>
    <m/>
    <m/>
    <m/>
    <m/>
    <m/>
    <m/>
    <m/>
    <m/>
    <m/>
    <m/>
    <m/>
    <m/>
    <m/>
    <m/>
    <m/>
    <m/>
    <m/>
    <m/>
    <m/>
    <m/>
    <m/>
    <m/>
    <m/>
    <m/>
    <m/>
    <m/>
    <m/>
    <m/>
    <m/>
    <m/>
    <m/>
    <m/>
    <m/>
    <m/>
    <m/>
    <m/>
    <m/>
    <m/>
    <m/>
    <m/>
    <m/>
    <m/>
    <m/>
    <m/>
    <m/>
    <m/>
    <m/>
    <m/>
    <m/>
    <m/>
    <m/>
    <m/>
  </r>
  <r>
    <s v="03381"/>
    <s v="An Excellent New Song, Called Willie Wastle: To Which are Added Herny's Cottage Maid, the Sheffeld Prentence, Different Humours, and My Love is But a Lassie Yet"/>
    <s v="Robert Burns Chapbook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quot;chapmen&quot; who sold the books at markets and door-to-door in rural areas. Chapbooks often included poems by more than one author, and the authors were not identified. This book, from the G. Ross Roy Collection at the University of South Carolina, also includes Burns’s &quot;My Love She's but a Lassie Yet.&quot;"/>
    <m/>
    <s v="https://www.wdl.org/en/item/3381"/>
    <s v="https://hdl.loc.gov/loc.wdl/wdl.3381"/>
    <n v="1"/>
    <x v="0"/>
    <s v="University of South Carolina"/>
    <m/>
    <n v="1800"/>
    <s v="1700/1805"/>
    <s v="Europe &gt; United Kingdom of Great Britain and Northern Ireland &gt; Scotland"/>
    <s v="398|821"/>
    <s v="Chapbooks, English|Chapbooks, Scottish|Dialect Poetry, Scottish|Folk songs"/>
    <s v="8 pages ; 16 centimeters"/>
    <m/>
    <s v="G. Miller"/>
    <s v="Haddington"/>
    <s v="English|Scots"/>
    <m/>
    <m/>
    <m/>
    <m/>
    <s v="Burns, Robert, 1759-1796"/>
    <m/>
    <m/>
    <m/>
    <m/>
    <m/>
    <m/>
    <m/>
    <m/>
    <m/>
    <m/>
    <m/>
    <m/>
    <m/>
    <m/>
    <m/>
    <m/>
    <m/>
    <m/>
    <m/>
    <m/>
    <m/>
    <m/>
    <m/>
    <m/>
    <m/>
    <m/>
    <m/>
    <m/>
    <m/>
    <m/>
    <m/>
    <m/>
    <m/>
    <m/>
    <m/>
    <m/>
    <m/>
    <m/>
    <m/>
    <m/>
    <m/>
    <m/>
    <m/>
    <m/>
    <m/>
    <m/>
    <m/>
    <m/>
    <m/>
    <m/>
    <m/>
    <m/>
    <m/>
    <m/>
    <m/>
    <m/>
    <m/>
    <m/>
    <m/>
    <m/>
    <m/>
    <m/>
    <m/>
    <m/>
    <m/>
    <m/>
    <m/>
    <m/>
    <m/>
    <m/>
    <m/>
    <m/>
    <m/>
    <m/>
    <m/>
    <m/>
    <m/>
  </r>
  <r>
    <s v="03393"/>
    <s v="Select Songs: Roslin Castle, &amp; The Answer; Gloomy Winter; The Braes O' Gleniffer; Last May a Braw Wooer; My Nannie's Awa'; The Lass O' Arranteenie"/>
    <s v="Robert Burns Chapbook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quot;chapmen&quot; who sold the books at markets and door-to-door in rural areas. Chapbooks often included poems by more than one author, and the authors were not identified. This book, from the G. Ross Roy Collection at the University of South Carolina, includes Burns’s &quot;Last May a Braw Wooer&quot; and &quot;My Nannie's Awa'.&quot;"/>
    <m/>
    <s v="https://www.wdl.org/en/item/3393"/>
    <s v="https://hdl.loc.gov/loc.wdl/wdl.3393"/>
    <n v="1"/>
    <x v="0"/>
    <s v="University of South Carolina"/>
    <m/>
    <n v="1820"/>
    <s v="1700/1820"/>
    <s v="Europe &gt; United Kingdom of Great Britain and Northern Ireland &gt; Scotland"/>
    <s v="398|821"/>
    <s v="Chapbooks, English|Chapbooks, Scottish|Dialect Poetry, Scottish|Folk songs"/>
    <s v="8 pages ; 15.2 centimeters"/>
    <m/>
    <m/>
    <s v="Dumfries"/>
    <s v="English|Scots"/>
    <m/>
    <m/>
    <m/>
    <m/>
    <s v="Burns, Robert, 1759-1796"/>
    <m/>
    <m/>
    <m/>
    <m/>
    <m/>
    <m/>
    <m/>
    <m/>
    <m/>
    <m/>
    <m/>
    <m/>
    <m/>
    <m/>
    <m/>
    <m/>
    <m/>
    <m/>
    <m/>
    <m/>
    <m/>
    <m/>
    <m/>
    <m/>
    <m/>
    <m/>
    <m/>
    <m/>
    <m/>
    <m/>
    <m/>
    <m/>
    <m/>
    <m/>
    <m/>
    <m/>
    <m/>
    <m/>
    <m/>
    <m/>
    <m/>
    <m/>
    <m/>
    <m/>
    <m/>
    <m/>
    <m/>
    <m/>
    <m/>
    <m/>
    <m/>
    <m/>
    <m/>
    <m/>
    <m/>
    <m/>
    <m/>
    <m/>
    <m/>
    <m/>
    <m/>
    <m/>
    <m/>
    <m/>
    <m/>
    <m/>
    <m/>
    <m/>
    <m/>
    <m/>
    <m/>
    <m/>
    <m/>
    <m/>
    <m/>
    <m/>
    <m/>
  </r>
  <r>
    <s v="03403"/>
    <s v="The Melodist; A New Song Book; Being a Rare and Choice Collection of the Most Celebrated New Songs"/>
    <s v="Robert Burns Chapbook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quot;The Deil's Awa wi' the Exciseman&quot; and &quot;Bonnie Leslye.&quot;"/>
    <m/>
    <s v="https://www.wdl.org/en/item/3403"/>
    <s v="https://hdl.loc.gov/loc.wdl/wdl.3403"/>
    <n v="1"/>
    <x v="0"/>
    <s v="University of South Carolina"/>
    <m/>
    <n v="1825"/>
    <s v="1700/1825"/>
    <s v="Europe &gt; United Kingdom of Great Britain and Northern Ireland &gt; Scotland"/>
    <s v="398|821"/>
    <s v="Chapbooks, English|Chapbooks, Scottish|Dialect Poetry, Scottish|Folk songs"/>
    <s v="24 pages ; 17 centimeters"/>
    <m/>
    <s v="J. Marshall"/>
    <s v="Newcastle upon Tyne"/>
    <s v="English|Scots"/>
    <m/>
    <m/>
    <m/>
    <m/>
    <s v="Burns, Robert, 1759-1796"/>
    <m/>
    <m/>
    <m/>
    <m/>
    <m/>
    <m/>
    <m/>
    <m/>
    <m/>
    <m/>
    <m/>
    <m/>
    <m/>
    <m/>
    <m/>
    <m/>
    <m/>
    <m/>
    <m/>
    <m/>
    <m/>
    <m/>
    <m/>
    <m/>
    <m/>
    <m/>
    <m/>
    <m/>
    <m/>
    <m/>
    <m/>
    <m/>
    <m/>
    <m/>
    <m/>
    <m/>
    <m/>
    <m/>
    <m/>
    <m/>
    <m/>
    <m/>
    <m/>
    <m/>
    <m/>
    <m/>
    <m/>
    <m/>
    <m/>
    <m/>
    <m/>
    <m/>
    <m/>
    <m/>
    <m/>
    <m/>
    <m/>
    <m/>
    <m/>
    <m/>
    <m/>
    <m/>
    <m/>
    <m/>
    <m/>
    <m/>
    <m/>
    <m/>
    <m/>
    <m/>
    <m/>
    <m/>
    <m/>
    <m/>
    <m/>
    <m/>
    <m/>
  </r>
  <r>
    <s v="03405"/>
    <s v="A Garland of New Songs: The Lass that Made the Bed to Me; Hope Told a Flattering Tale; Bruce's Address to his Army; My Lovely Mary; The Maid of Marlivale; Good Night; The Wonders"/>
    <s v="Robert Burns Chapbook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quot;chapmen&quot; who sold the books at markets and door-to-door in rural areas. Chapbooks often included poems by more than one author, and the authors were not identified. This book, from the G. Ross Roy Collection at the University of South Carolina, includes Burns's &quot;The Lass that Made the Bed to Me&quot; and &quot;Bruce's Address to his Army.&quot;"/>
    <m/>
    <s v="https://www.wdl.org/en/item/3405"/>
    <s v="https://hdl.loc.gov/loc.wdl/wdl.3405"/>
    <n v="1"/>
    <x v="0"/>
    <s v="University of South Carolina"/>
    <m/>
    <s v="1800/1820"/>
    <s v="1800/1849"/>
    <s v="Europe &gt; United Kingdom of Great Britain and Northern Ireland &gt; Scotland"/>
    <s v="398|821"/>
    <s v="Chapbooks, English|Chapbooks, Scottish|Dialect Poetry, Scottish|Folk songs|Songs, English"/>
    <s v="8 pages ; 14.6-16 centimeters"/>
    <m/>
    <s v="J. Marshall"/>
    <s v="Newcastle upon Tyne"/>
    <s v="Scots"/>
    <m/>
    <m/>
    <m/>
    <m/>
    <s v="Burns, Robert, 1759-1796"/>
    <m/>
    <m/>
    <m/>
    <m/>
    <m/>
    <m/>
    <m/>
    <m/>
    <m/>
    <m/>
    <m/>
    <m/>
    <m/>
    <m/>
    <m/>
    <m/>
    <m/>
    <m/>
    <m/>
    <m/>
    <m/>
    <m/>
    <m/>
    <m/>
    <m/>
    <m/>
    <m/>
    <m/>
    <m/>
    <m/>
    <m/>
    <m/>
    <m/>
    <m/>
    <m/>
    <m/>
    <m/>
    <m/>
    <m/>
    <m/>
    <m/>
    <m/>
    <m/>
    <m/>
    <m/>
    <m/>
    <m/>
    <m/>
    <m/>
    <m/>
    <m/>
    <m/>
    <m/>
    <m/>
    <m/>
    <m/>
    <m/>
    <m/>
    <m/>
    <m/>
    <m/>
    <m/>
    <m/>
    <m/>
    <m/>
    <m/>
    <m/>
    <m/>
    <m/>
    <m/>
    <m/>
    <m/>
    <m/>
    <m/>
    <m/>
    <m/>
    <m/>
  </r>
  <r>
    <s v="03406"/>
    <s v="A New Song Called Auld Scotia Free, to Which are Added, O Helen Thou Art My Darling; The Lovely Lass of Allan-down; Will Ye Go to the Ewe Bughts; and A Lamentation for the Deatd of the Brave McKay"/>
    <s v="Robert Burns Chapbook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quot;The Lovely Lass of Allan-down.&quot;"/>
    <m/>
    <s v="https://www.wdl.org/en/item/3406"/>
    <s v="https://hdl.loc.gov/loc.wdl/wdl.3406"/>
    <n v="1"/>
    <x v="0"/>
    <s v="University of South Carolina"/>
    <m/>
    <n v="1820"/>
    <s v="1700/1820"/>
    <s v="Europe &gt; United Kingdom of Great Britain and Northern Ireland &gt; Scotland"/>
    <s v="398|821"/>
    <s v="Chapbooks, English|Chapbooks, Scottish|Dialect Poetry, Scottish|Folk songs"/>
    <s v="8 pages ; 16.5 centimeters"/>
    <m/>
    <s v="J. &amp; J. Neil"/>
    <s v="Airdrie"/>
    <s v="English|Scots"/>
    <m/>
    <m/>
    <m/>
    <m/>
    <s v="Burns, Robert, 1759-1796"/>
    <m/>
    <m/>
    <m/>
    <m/>
    <m/>
    <m/>
    <m/>
    <m/>
    <m/>
    <m/>
    <m/>
    <m/>
    <m/>
    <m/>
    <m/>
    <m/>
    <m/>
    <m/>
    <m/>
    <m/>
    <m/>
    <m/>
    <m/>
    <m/>
    <m/>
    <m/>
    <m/>
    <m/>
    <m/>
    <m/>
    <m/>
    <m/>
    <m/>
    <m/>
    <m/>
    <m/>
    <m/>
    <m/>
    <m/>
    <m/>
    <m/>
    <m/>
    <m/>
    <m/>
    <m/>
    <m/>
    <m/>
    <m/>
    <m/>
    <m/>
    <m/>
    <m/>
    <m/>
    <m/>
    <m/>
    <m/>
    <m/>
    <m/>
    <m/>
    <m/>
    <m/>
    <m/>
    <m/>
    <m/>
    <m/>
    <m/>
    <m/>
    <m/>
    <m/>
    <m/>
    <m/>
    <m/>
    <m/>
    <m/>
    <m/>
    <m/>
    <m/>
  </r>
  <r>
    <s v="03409"/>
    <s v="Six Excellent Songs: Clarinda; The Highland Plaid; Musing on the Roaring Ocean; A Red, Red Rose; The Young Highland Rover; A Mother's Lament for the Death of Her Son"/>
    <s v="Robert Burns Chapbook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quot;Clarinda,&quot; &quot;Musing on the Roaring Ocean,&quot; &quot;A Red, Red Rose,&quot; &quot;The Young Highland Rover,&quot; and &quot;A Mother's Lament for the Death of Her Son.&quot;"/>
    <m/>
    <s v="https://www.wdl.org/en/item/3409"/>
    <s v="https://hdl.loc.gov/loc.wdl/wdl.3409"/>
    <n v="1"/>
    <x v="0"/>
    <s v="University of South Carolina"/>
    <m/>
    <n v="1830"/>
    <s v="1700/1830"/>
    <s v="Europe &gt; United Kingdom of Great Britain and Northern Ireland &gt; Scotland"/>
    <s v="398|821"/>
    <s v="Chapbooks, English|Chapbooks, Scottish|Dialect Poetry, Scottish|Folk songs"/>
    <s v="8 pages ; 15.5 centimeters"/>
    <m/>
    <s v="J. M'Nairn"/>
    <s v="Newton-Stewart"/>
    <s v="English|Scots"/>
    <m/>
    <m/>
    <m/>
    <m/>
    <s v="Burns, Robert, 1759-1796"/>
    <m/>
    <m/>
    <m/>
    <m/>
    <m/>
    <m/>
    <m/>
    <m/>
    <m/>
    <m/>
    <m/>
    <m/>
    <m/>
    <m/>
    <m/>
    <m/>
    <m/>
    <m/>
    <m/>
    <m/>
    <m/>
    <m/>
    <m/>
    <m/>
    <m/>
    <m/>
    <m/>
    <m/>
    <m/>
    <m/>
    <m/>
    <m/>
    <m/>
    <m/>
    <m/>
    <m/>
    <m/>
    <m/>
    <m/>
    <m/>
    <m/>
    <m/>
    <m/>
    <m/>
    <m/>
    <m/>
    <m/>
    <m/>
    <m/>
    <m/>
    <m/>
    <m/>
    <m/>
    <m/>
    <m/>
    <m/>
    <m/>
    <m/>
    <m/>
    <m/>
    <m/>
    <m/>
    <m/>
    <m/>
    <m/>
    <m/>
    <m/>
    <m/>
    <m/>
    <m/>
    <m/>
    <m/>
    <m/>
    <m/>
    <m/>
    <m/>
    <m/>
  </r>
  <r>
    <s v="03412"/>
    <s v="Twas on the Morn of Sweet May Day: to Which are Added, Lovely Jean; Haluket Meg; Blythe, Blythe, an' Aerry are We"/>
    <s v="Robert Burns Chapbook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Burns’s works were widely distributed throughout Scotland and beyond in chapbooks. These small, inexpensive eight-page booklets were often illustrated with woodcuts and printed on coarse paper. Chapbooks (called garlands if they included songs) were a popular form of entertainment in the 18th and early 19th centuries and the principal way that ordinary people encountered songs and poetry. They were distributed by traveling “chapmen” who sold the books at markets and door-to-door in rural areas. Chapbooks often included poems by more than one author, and the authors were not identified. This book, from the G. Ross Roy Collection at the University of South Carolina, includes Burns’s &quot;Lovely Jean.&quot;"/>
    <s v="Twas on the Morn of Sweet May Day: To Which are Added, Lovely Jean; Haluket Meg; Blythe, Blythe, an' Aerry are We"/>
    <s v="https://www.wdl.org/en/item/3412"/>
    <s v="https://hdl.loc.gov/loc.wdl/wdl.3412"/>
    <n v="1"/>
    <x v="0"/>
    <s v="University of South Carolina"/>
    <m/>
    <n v="1829"/>
    <s v="1700/1829"/>
    <s v="Europe &gt; United Kingdom of Great Britain and Northern Ireland &gt; Scotland"/>
    <s v="398|821"/>
    <s v="Chapbooks, English|Chapbooks, Scottish|Dialect Poetry, Scottish|Folk songs"/>
    <s v="8 pages ; 15 centimeters"/>
    <m/>
    <s v="J. Neil"/>
    <s v="Glasgow"/>
    <s v="English|Scots"/>
    <m/>
    <m/>
    <m/>
    <m/>
    <s v="Burns, Robert, 1759-1796"/>
    <m/>
    <m/>
    <m/>
    <m/>
    <m/>
    <m/>
    <m/>
    <m/>
    <m/>
    <m/>
    <m/>
    <m/>
    <m/>
    <m/>
    <m/>
    <m/>
    <m/>
    <m/>
    <m/>
    <m/>
    <m/>
    <m/>
    <m/>
    <m/>
    <m/>
    <m/>
    <m/>
    <m/>
    <m/>
    <m/>
    <m/>
    <m/>
    <m/>
    <m/>
    <m/>
    <m/>
    <m/>
    <m/>
    <m/>
    <m/>
    <m/>
    <m/>
    <m/>
    <m/>
    <m/>
    <m/>
    <m/>
    <m/>
    <m/>
    <m/>
    <m/>
    <m/>
    <m/>
    <m/>
    <m/>
    <m/>
    <m/>
    <m/>
    <m/>
    <m/>
    <m/>
    <m/>
    <m/>
    <m/>
    <m/>
    <m/>
    <m/>
    <m/>
    <m/>
    <m/>
    <m/>
    <m/>
    <m/>
    <m/>
    <m/>
    <m/>
    <m/>
  </r>
  <r>
    <s v="07489"/>
    <s v="Kobzar"/>
    <m/>
    <s v="Taras Shevchenko (1814-61) was a Ukrainian artist and writer who is considered the greatest poet of Ukraine and the founder of modern Ukrainian literature. He was born into a family of serfs in the village of Morinsty in present-day Ukraine, then part of the Russian Empire. Orphaned at an early age, he studied painting with local icon painters. He was taught to read and write, and moved with his master to Vilnius and later to St. Petersburg, where he was allowed to study art. With the help of influential men who recognized his talent, he gained his freedom in 1838. He began to write poetry, and in 1840 published Kobzar, his first book of verse. The title refers to the ancient Ukrainian poets who traveled the countryside singing epic poems, often playing a stringed instrument, the kobza. The book achieved a special place in the spiritual heritage of the Ukrainian people, and Shevchenko himself came to be called “Kobzar.” Shown here is the unpretentious first edition of 1840, the rarest of the many editions and printings of Kobzar. An inserted leaf contains a drawing of a kobzar figure by V.I. Sternberg. The collection contains eight poems or ballads: “Dumy, moi Dumy” (Dedication), “Perebendya,” “Kateryna” (Katerina), “Topolya” (The poplar), “Dumka,” “Do Osnovyanenka” (To Osnovyanenko), “Ivan Pidkova,” and “Tarasova Nich” (The night of Taras)."/>
    <s v="Кобзар"/>
    <s v="https://www.wdl.org/en/item/7489"/>
    <s v="https://hdl.loc.gov/loc.wdl/wdl.7489"/>
    <n v="1"/>
    <x v="0"/>
    <s v="V.I. Vernadsky National Library of Ukraine"/>
    <m/>
    <n v="1840"/>
    <n v="1840"/>
    <s v="Europe &gt; Ukraine"/>
    <n v="891"/>
    <s v="Ukrainian poetry"/>
    <s v="114 pages, 1 illustrated plate."/>
    <m/>
    <s v="E. Fisher"/>
    <s v="Saint Petersburg"/>
    <s v="Ukrainian"/>
    <m/>
    <m/>
    <m/>
    <m/>
    <s v="Shevchenko, Taras, 1814-1861"/>
    <m/>
    <m/>
    <m/>
    <m/>
    <m/>
    <m/>
    <m/>
    <m/>
    <m/>
    <m/>
    <m/>
    <m/>
    <m/>
    <m/>
    <m/>
    <m/>
    <m/>
    <m/>
    <m/>
    <m/>
    <m/>
    <m/>
    <m/>
    <m/>
    <m/>
    <m/>
    <m/>
    <m/>
    <m/>
    <m/>
    <m/>
    <m/>
    <m/>
    <m/>
    <m/>
    <m/>
    <m/>
    <m/>
    <m/>
    <m/>
    <m/>
    <m/>
    <m/>
    <m/>
    <m/>
    <m/>
    <m/>
    <m/>
    <m/>
    <m/>
    <m/>
    <m/>
    <m/>
    <m/>
    <m/>
    <m/>
    <m/>
    <m/>
    <m/>
    <m/>
    <m/>
    <m/>
    <m/>
    <m/>
    <m/>
    <m/>
    <m/>
    <m/>
    <m/>
    <m/>
    <m/>
    <m/>
    <m/>
    <m/>
    <m/>
    <m/>
    <m/>
  </r>
  <r>
    <s v="07784"/>
    <s v="Album of the Old City"/>
    <m/>
    <s v="Al’bom starogo L’vova (Album of the old city), published in 1917, is a collection of images of the main historical monuments of L’viv (in present-day western Ukraine). The album contains pictures of the dominant places of worship, such as the Catholic Cathedral, the Armenian Cathedral, the Dominican Church, and the Benedictine Church. Illustrations show both details and scenes of L’viv’s streets, built in the 16th–19th centuries. The architectural details include bas-reliefs, carved doorways, fine and amusing stone carving, and moldings. People are seen walking by the fountains in the marketplace with its attractive shops and houses. Streets shown include the rue des Arméniens, rue du Tribunal, and rue Czacki, with interior details of the Maison Sobiéski and the Maison Noire. Photographs taken at the City Museum show its fine rooms, with a portrait of Stanisław August (king of Poland 1764–95); other art, furniture, and porcelain; ceramic stoves to heat the rooms; and sculpture. The album conveys something of the spirit of the old city. The introductory text is in Russian, with captions to the photographs given in Russian and in French."/>
    <s v="Альбом старaго Львова"/>
    <s v="https://www.wdl.org/en/item/7784"/>
    <s v="https://hdl.loc.gov/loc.wdl/wdl.7784"/>
    <n v="1"/>
    <x v="0"/>
    <s v="Yaroslav Mudryi National Library of Ukraine"/>
    <m/>
    <n v="1917"/>
    <n v="1917"/>
    <s v="Europe &gt; Ukraine &gt; L'viv Oblast &gt; L'viv"/>
    <n v="725"/>
    <s v="Architectural decorations and ornaments|Cathedrals|Churches|Cities and towns|Museums|Street scenes"/>
    <s v="116 pages : illustrations"/>
    <m/>
    <m/>
    <s v="Sirius"/>
    <s v="French|Russian"/>
    <m/>
    <m/>
    <m/>
    <m/>
    <m/>
    <m/>
    <m/>
    <m/>
    <s v="Vereshchagin, V. A. (Vasiliĭ Andreevich), 1861-1931"/>
    <m/>
    <m/>
    <m/>
    <m/>
    <m/>
    <m/>
    <m/>
    <m/>
    <m/>
    <m/>
    <m/>
    <m/>
    <m/>
    <m/>
    <m/>
    <m/>
    <m/>
    <m/>
    <m/>
    <m/>
    <m/>
    <m/>
    <m/>
    <m/>
    <m/>
    <m/>
    <m/>
    <m/>
    <m/>
    <m/>
    <m/>
    <m/>
    <m/>
    <m/>
    <m/>
    <m/>
    <m/>
    <m/>
    <m/>
    <m/>
    <m/>
    <m/>
    <m/>
    <m/>
    <m/>
    <m/>
    <m/>
    <m/>
    <m/>
    <m/>
    <m/>
    <m/>
    <m/>
    <m/>
    <m/>
    <m/>
    <m/>
    <m/>
    <m/>
    <m/>
    <m/>
    <m/>
    <m/>
    <m/>
    <m/>
    <m/>
    <m/>
    <m/>
    <m/>
    <m/>
    <m/>
    <m/>
    <m/>
  </r>
  <r>
    <n v="10072"/>
    <s v="Ukrainian People in the Past and Present"/>
    <m/>
    <s v="This book is the second volume of a two-volume, Russian-language encyclopedia of the Ukrainian people. The authors of the articles were prominent Ukrainian and Russian scholars. They included S. Rudnitskii, who wrote about geography of Ukraine; O. Rusov, V. Ohrimovich and S. Tomashevskii, who wrote about population statistics; F. Vovk, whose article was on anthropological and ethnographic features specific to the Ukrainians; and O. Shakhmatov, who contributed a history of the Ukrainian language. The book includes numerous illustrations. World War I interrupted the production of the encyclopedia, but the second volume was published in 1916."/>
    <s v="Украинский народ в его прошлом и настоящем"/>
    <s v="https://www.wdl.org/en/item/10072"/>
    <s v="https://hdl.loc.gov/loc.wdl/wdl.10072"/>
    <n v="1"/>
    <x v="0"/>
    <s v="Yaroslav Mudryi National Library of Ukraine"/>
    <m/>
    <n v="1916"/>
    <n v="1916"/>
    <s v="Europe &gt; Ukraine"/>
    <s v="903|947"/>
    <s v="Civilization|Description and travel|Ethnography|Ukrainian language|Ukrainians"/>
    <m/>
    <m/>
    <s v="Public Interests Printing House"/>
    <s v="Saint Petersburg"/>
    <s v="Russian"/>
    <m/>
    <m/>
    <m/>
    <m/>
    <m/>
    <m/>
    <m/>
    <m/>
    <s v="Ohrimovich, V.|Rudnyt︠s︡ʹkyĭ, Stepan, 1877-1937|Rusov, Oleksandr O., 1847-1915|Shakhmatov, A. A. (Alekseĭ Aleksandrovich), 1864-1920|Tomashevskii, S."/>
    <m/>
    <m/>
    <m/>
    <m/>
    <m/>
    <m/>
    <s v="Vovk, Khvedir, 1847-1918"/>
    <m/>
    <m/>
    <m/>
    <m/>
    <m/>
    <m/>
    <m/>
    <m/>
    <m/>
    <m/>
    <m/>
    <m/>
    <m/>
    <m/>
    <m/>
    <m/>
    <m/>
    <m/>
    <m/>
    <m/>
    <m/>
    <m/>
    <m/>
    <m/>
    <m/>
    <m/>
    <m/>
    <m/>
    <m/>
    <m/>
    <m/>
    <m/>
    <m/>
    <m/>
    <m/>
    <m/>
    <m/>
    <m/>
    <m/>
    <m/>
    <m/>
    <m/>
    <m/>
    <m/>
    <m/>
    <m/>
    <m/>
    <m/>
    <m/>
    <m/>
    <m/>
    <m/>
    <m/>
    <m/>
    <m/>
    <m/>
    <m/>
    <m/>
    <m/>
    <m/>
    <m/>
    <m/>
    <m/>
    <m/>
    <m/>
    <m/>
  </r>
  <r>
    <n v="14752"/>
    <s v="The Kharkiv Democritus: The Thousand and First Magazine, Number 3, March 1816"/>
    <s v="The Kharkiv Democritus"/>
    <s v="The Kharkiv Democritus was a Ukrainian magazine, published in six monthly issues in Kharkiv (in present-day Ukraine, at that time part of the Russian Empire) between January and June 1816. Its publisher and editor, Vasilii Maslovich (1793−1841), took the Saint Petersburg magazine Democritus (1815) as a model for the publication. The Kharkiv Democritus was the first Ukrainian periodical of a comical and satirical nature. The magazine’s circle of authors included Kharkiv writers Y.M. Nakhimov, H.F. Kvitka-Osnov'ianenko, D. Iaroslavskii, and O.M. Somov. Materials were grouped in three sections, poetry, prose, and “mixed,” and published in Russian. The magazine also included content in Ukrainian, such as Maslovich’s burlesque poem “Foundation of Kharkiv,” which for the first time introduced the Ukrainian language into a periodical published in eastern Ukraine. References to social injustice that appeared on the pages of the magazine were disapproved by the censors. The magazine ceased publication when Maslovich moved to Saint Petersburg."/>
    <s v="Харьковский демокрит: Тысяча первый журнал"/>
    <s v="https://www.wdl.org/en/item/14752"/>
    <s v="https://hdl.loc.gov/loc.wdl/wdl.14752"/>
    <n v="1"/>
    <x v="1"/>
    <s v="Central Scientific Library of V.N. Karazin Kharkiv National University"/>
    <m/>
    <s v="1816-03"/>
    <s v="1816-03"/>
    <s v="Europe &gt; Ukraine &gt; Kharkivs'ka Oblast &gt; Kharkiv"/>
    <s v="057"/>
    <s v="Poetry|Russian literature|Russian poetry|Ukrainian literature|Ukrainian poetry"/>
    <s v="22 centimeters"/>
    <m/>
    <s v="Kharkov University Press"/>
    <s v="Kharkov"/>
    <s v="Russian|Ukrainian"/>
    <m/>
    <m/>
    <m/>
    <m/>
    <m/>
    <m/>
    <m/>
    <m/>
    <s v="Iaroslavskii, D.|Kvitka-Osnov'i︠a︡nenko, H. F. (Hryhoriĭ Fedorovych), 1778-1843|Nakhimov, Y.M.|Somov, O. M. (Orest Mikhaĭlovich), 1793-1833"/>
    <m/>
    <m/>
    <m/>
    <m/>
    <m/>
    <m/>
    <s v="Maslovich, Vasilii, 1793-1841"/>
    <m/>
    <m/>
    <m/>
    <m/>
    <m/>
    <m/>
    <m/>
    <m/>
    <m/>
    <m/>
    <m/>
    <m/>
    <m/>
    <m/>
    <m/>
    <m/>
    <m/>
    <m/>
    <m/>
    <m/>
    <m/>
    <m/>
    <m/>
    <m/>
    <m/>
    <m/>
    <m/>
    <m/>
    <m/>
    <m/>
    <m/>
    <m/>
    <m/>
    <m/>
    <m/>
    <m/>
    <m/>
    <m/>
    <m/>
    <m/>
    <m/>
    <m/>
    <m/>
    <m/>
    <m/>
    <m/>
    <m/>
    <m/>
    <m/>
    <m/>
    <m/>
    <m/>
    <m/>
    <m/>
    <m/>
    <m/>
    <m/>
    <m/>
    <m/>
    <m/>
    <m/>
    <m/>
    <m/>
    <m/>
    <m/>
    <m/>
  </r>
  <r>
    <n v="14755"/>
    <s v="The Kharkiv Democritus: The Thousand and First Magazine, Number 6, June 1816"/>
    <s v="The Kharkiv Democritus"/>
    <s v="The Kharkiv Democritus was a Ukrainian magazine, published in six monthly issues in Kharkiv (in present-day Ukraine, at that time part of the Russian Empire) between January and June 1816. Its publisher and editor, Vasilii Maslovich (1793−1841), took the Saint Petersburg magazine Democritus (1815) as a model for the publication. The Kharkiv Democritus was the first Ukrainian periodical of a comical and satirical nature. The magazine’s circle of authors included Kharkiv writers Y.M. Nakhimov, H.F. Kvitka-Osnov'ianenko, D. Iaroslavskii, and O.M. Somov. Materials were grouped in three sections, poetry, prose, and “mixed,” and published in Russian. The magazine also included content in Ukrainian, such as Maslovich’s burlesque poem “Foundation of Kharkiv,” which for the first time introduced the Ukrainian language into a periodical published in eastern Ukraine. References to social injustice that appeared on the pages of the magazine were disapproved by the censors. The magazine ceased publication when Maslovich moved to Saint Petersburg."/>
    <s v="Харьковский демокрит: Тысяча первый журнал"/>
    <s v="https://www.wdl.org/en/item/14755"/>
    <s v="https://hdl.loc.gov/loc.wdl/wdl.14755"/>
    <n v="1"/>
    <x v="1"/>
    <s v="Central Scientific Library of V.N. Karazin Kharkiv National University"/>
    <m/>
    <s v="1816-06"/>
    <s v="1816-06"/>
    <s v="Europe &gt; Ukraine &gt; Kharkivs'ka Oblast &gt; Kharkiv"/>
    <s v="057"/>
    <s v="Poetry|Russian literature|Russian poetry|Ukrainian literature|Ukrainian poetry"/>
    <s v="22 centimeters"/>
    <m/>
    <s v="Kharkov University Press"/>
    <s v="Kharkov"/>
    <s v="Russian|Ukrainian"/>
    <m/>
    <m/>
    <m/>
    <m/>
    <m/>
    <m/>
    <m/>
    <m/>
    <s v="Iaroslavskii, D.|Kvitka-Osnov'i︠a︡nenko, H. F. (Hryhoriĭ Fedorovych), 1778-1843|Nakhimov, Y.M.|Somov, O. M. (Orest Mikhaĭlovich), 1793-1833"/>
    <m/>
    <m/>
    <m/>
    <m/>
    <m/>
    <m/>
    <s v="Maslovich, Vasilii, 1793-1841"/>
    <m/>
    <m/>
    <m/>
    <m/>
    <m/>
    <m/>
    <m/>
    <m/>
    <m/>
    <m/>
    <m/>
    <m/>
    <m/>
    <m/>
    <m/>
    <m/>
    <m/>
    <m/>
    <m/>
    <m/>
    <m/>
    <m/>
    <m/>
    <m/>
    <m/>
    <m/>
    <m/>
    <m/>
    <m/>
    <m/>
    <m/>
    <m/>
    <m/>
    <m/>
    <m/>
    <m/>
    <m/>
    <m/>
    <m/>
    <m/>
    <m/>
    <m/>
    <m/>
    <m/>
    <m/>
    <m/>
    <m/>
    <m/>
    <m/>
    <m/>
    <m/>
    <m/>
    <m/>
    <m/>
    <m/>
    <m/>
    <m/>
    <m/>
    <m/>
    <m/>
    <m/>
    <m/>
    <m/>
    <m/>
    <m/>
    <m/>
  </r>
  <r>
    <s v="00452"/>
    <s v="Layla, Issue 5, February 15, 1924"/>
    <m/>
    <s v="Layla was the first women's magazine to be published in Iraq. Launched in 1923, the magazine dealt with new and useful matters related to science, art, literature, sociology, and in particular to child-rearing and the education of girls, family health, and other matters pertaining to home economics. The establishment of national rule in Iraq was followed by the emergence of several magazines and newspapers dealing with women's issues. Layla marked the beginnings of the women's press in Iraq, and the magazine is credited with being one of the factors in the emergence of the Arab women’s movement. Published under the banner, “On the Way to Revival of the Iraqi Woman,” the magazine disseminated news about culture, education, and family affairs, as well as led a campaign for the liberation of women. Its editorial features included “The Crucible of Right,” “Tax News,” “Housewives Corner,” “Strange News,” “Rings of Magic Strings,” and others. The magazine also was concerned with medical research, literature, and poetry, and published works by the well known Iraqi poets al-Rasafi and al-Zahawi. One of the most important articles to appear in the magazine was the editorial, printed in Issue 6 on May 15, 1924, addressed to the Constituent Iraqi Assembly, asking it to grant women their rights. Layla published only 20 issues. Its last issue, dated August 15, 1925, included a sad article explaining to readers the magazine’s difficult financial situation. Soon thereafter, owner Paulina Hassoun left Iraq and the magazine ceased publication."/>
    <s v="ليلى"/>
    <s v="https://www.wdl.org/en/item/452"/>
    <s v="https://hdl.loc.gov/loc.wdl/wdl.452"/>
    <n v="1"/>
    <x v="1"/>
    <s v="Iraqi National Library and Archives"/>
    <m/>
    <d v="1924-02-15T00:00:00"/>
    <n v="1924"/>
    <s v="Middle East and North Africa &gt; Iraq &gt; Baghdad &gt; Baghdad"/>
    <s v="640|705"/>
    <s v="Periodicals for women"/>
    <s v="23 x 15 centimeters; black and white"/>
    <m/>
    <s v="Printed at Modern Printing Company, owned by Hassoun Murad and Company"/>
    <s v="Baghdad, Iraq"/>
    <s v="Arabic"/>
    <m/>
    <m/>
    <s v="Pages 193-240"/>
    <m/>
    <m/>
    <m/>
    <m/>
    <m/>
    <m/>
    <m/>
    <m/>
    <m/>
    <m/>
    <m/>
    <m/>
    <s v="Hassoun, Paulina"/>
    <m/>
    <m/>
    <m/>
    <m/>
    <m/>
    <m/>
    <m/>
    <m/>
    <m/>
    <m/>
    <m/>
    <m/>
    <m/>
    <m/>
    <m/>
    <m/>
    <m/>
    <m/>
    <m/>
    <m/>
    <m/>
    <m/>
    <m/>
    <m/>
    <m/>
    <m/>
    <m/>
    <m/>
    <m/>
    <m/>
    <m/>
    <m/>
    <m/>
    <m/>
    <m/>
    <m/>
    <m/>
    <m/>
    <m/>
    <m/>
    <m/>
    <m/>
    <m/>
    <m/>
    <m/>
    <m/>
    <m/>
    <m/>
    <m/>
    <m/>
    <m/>
    <m/>
    <m/>
    <m/>
    <m/>
    <m/>
    <m/>
    <m/>
    <m/>
    <m/>
    <m/>
    <m/>
    <m/>
    <m/>
    <m/>
    <m/>
  </r>
  <r>
    <s v="02858"/>
    <s v="Layla, Issue 10, July 15, 1924"/>
    <m/>
    <s v="Layla was the first women's magazine to be published in Iraq. Launched in 1923, the magazine dealt with new and useful matters related to science, art, literature, sociology, and in particular to child-rearing and the education of girls, family health, and other matters pertaining to home economics. The establishment of national rule in Iraq was followed by the emergence of several magazines and newspapers dealing with women's issues. Layla marked the beginnings of the women's press in Iraq, and the magazine is credited with being one of the factors in the emergence of the Arab women’s movement. Published under the banner, “On the Way to Revival of the Iraqi Woman,” the magazine disseminated news about culture, education, and family affairs, as well as led a campaign for the liberation of women. Its editorial features included “The Crucible of Right,” “Tax News,” “Housewives Corner,” “Strange News,” “Rings of Magic Strings,” and others. The magazine also was concerned with medical research, literature, and poetry, and published works by the well known Iraqi poets al-Rasafi and al-Zahawi. One of the most important articles to appear in the magazine was the editorial, printed in Issue 6 on May 15, 1924, addressed to the Constituent Iraqi Assembly, asking it to grant women their rights. Layla published only 20 issues. Its last issue, dated August 15, 1925, included a sad article explaining to readers the magazine’s difficult financial situation. Soon thereafter, owner Paulina Hassoun left Iraq and the magazine ceased publication."/>
    <s v="ليلى"/>
    <s v="https://www.wdl.org/en/item/2858"/>
    <s v="https://hdl.loc.gov/loc.wdl/wdl.2858"/>
    <n v="1"/>
    <x v="1"/>
    <s v="Iraqi National Library and Archives"/>
    <m/>
    <d v="1924-07-15T00:00:00"/>
    <n v="1924"/>
    <s v="Middle East and North Africa &gt; Iraq &gt; Baghdad &gt; Baghdad"/>
    <s v="640|705"/>
    <s v="Periodicals for women"/>
    <s v="23 x 15 centimeters; black and white"/>
    <m/>
    <s v="Printed at Modern Printing Company, owned by Hassoun Murad and Company"/>
    <s v="Baghdad, Iraq"/>
    <s v="Arabic"/>
    <m/>
    <m/>
    <s v="Pages 433-496"/>
    <m/>
    <m/>
    <m/>
    <m/>
    <m/>
    <m/>
    <m/>
    <m/>
    <m/>
    <m/>
    <m/>
    <m/>
    <s v="Hassoun, Paulina"/>
    <m/>
    <m/>
    <m/>
    <m/>
    <m/>
    <m/>
    <m/>
    <m/>
    <m/>
    <m/>
    <m/>
    <m/>
    <m/>
    <m/>
    <m/>
    <m/>
    <m/>
    <m/>
    <m/>
    <m/>
    <m/>
    <m/>
    <m/>
    <m/>
    <m/>
    <m/>
    <m/>
    <m/>
    <m/>
    <m/>
    <m/>
    <m/>
    <m/>
    <m/>
    <m/>
    <m/>
    <m/>
    <m/>
    <m/>
    <m/>
    <m/>
    <m/>
    <m/>
    <m/>
    <m/>
    <m/>
    <m/>
    <m/>
    <m/>
    <m/>
    <m/>
    <m/>
    <m/>
    <m/>
    <m/>
    <m/>
    <m/>
    <m/>
    <m/>
    <m/>
    <m/>
    <m/>
    <m/>
    <m/>
    <m/>
    <m/>
  </r>
  <r>
    <s v="02861"/>
    <s v="Layla, Issue 3, January 1925"/>
    <m/>
    <s v="Layla was the first women's magazine to be published in Iraq. Launched in 1923, the magazine dealt with new and useful matters related to science, art, literature, sociology, and in particular to child-rearing and the education of girls, family health, and other matters pertaining to home economics. The establishment of national rule in Iraq was followed by the emergence of several magazines and newspapers dealing with women's issues. Layla marked the beginnings of the women's press in Iraq, and the magazine is credited with being one of the factors in the emergence of the Arab women’s movement. Published under the banner, “On the Way to Revival of the Iraqi Woman,” the magazine disseminated news about culture, education, and family affairs, as well as led a campaign for the liberation of women. Its editorial features included “The Crucible of Right,” “Tax News,” “Housewives Corner,” “Strange News,” “Rings of Magic Strings,” and others. The magazine also was concerned with medical research, literature, and poetry, and published works by the well known Iraqi poets al-Rasafi and al-Zahawi. One of the most important articles to appear in the magazine was the editorial, printed in Issue 6 on May 15, 1924, addressed to the Constituent Iraqi Assembly, asking it to grant women their rights. Layla published only 20 issues. Its last issue, dated August 15, 1925, included a sad article explaining to readers the magazine’s difficult financial situation. Soon thereafter, owner Paulina Hassoun left Iraq and the magazine ceased publication."/>
    <s v="ليلى"/>
    <s v="https://www.wdl.org/en/item/2861"/>
    <s v="https://hdl.loc.gov/loc.wdl/wdl.2861"/>
    <n v="1"/>
    <x v="1"/>
    <s v="Iraqi National Library and Archives"/>
    <m/>
    <s v="1925-01"/>
    <n v="1925"/>
    <s v="Middle East and North Africa &gt; Iraq &gt; Baghdad &gt; Baghdad"/>
    <s v="640|705"/>
    <s v="Periodicals for women"/>
    <s v="23 x 15 centimeters; black and white"/>
    <m/>
    <s v="Printed at Modern Printing Company, owned by Hassoun Murad and Company"/>
    <s v="Baghdad, Iraq"/>
    <s v="Arabic"/>
    <m/>
    <m/>
    <s v="Pages 97-144"/>
    <m/>
    <m/>
    <m/>
    <m/>
    <m/>
    <m/>
    <m/>
    <m/>
    <m/>
    <m/>
    <m/>
    <m/>
    <s v="Hassoun, Paulina"/>
    <m/>
    <m/>
    <m/>
    <m/>
    <m/>
    <m/>
    <m/>
    <m/>
    <m/>
    <m/>
    <m/>
    <m/>
    <m/>
    <m/>
    <m/>
    <m/>
    <m/>
    <m/>
    <m/>
    <m/>
    <m/>
    <m/>
    <m/>
    <m/>
    <m/>
    <m/>
    <m/>
    <m/>
    <m/>
    <m/>
    <m/>
    <m/>
    <m/>
    <m/>
    <m/>
    <m/>
    <m/>
    <m/>
    <m/>
    <m/>
    <m/>
    <m/>
    <m/>
    <m/>
    <m/>
    <m/>
    <m/>
    <m/>
    <m/>
    <m/>
    <m/>
    <m/>
    <m/>
    <m/>
    <m/>
    <m/>
    <m/>
    <m/>
    <m/>
    <m/>
    <m/>
    <m/>
    <m/>
    <m/>
    <m/>
    <m/>
  </r>
  <r>
    <s v="02869"/>
    <s v="Layla, Issue 8, June 1925"/>
    <m/>
    <s v="Layla was the first women's magazine to be published in Iraq. Launched in 1923, the magazine dealt with new and useful matters related to science, art, literature, sociology, and in particular to child-rearing and the education of girls, family health, and other matters pertaining to home economics. The establishment of national rule in Iraq was followed by the emergence of several magazines and newspapers dealing with women's issues. Layla marked the beginnings of the women's press in Iraq, and the magazine is credited with being one of the factors in the emergence of the Arab women’s movement. Published under the banner, “On the Way to Revival of the Iraqi Woman,” the magazine disseminated news about culture, education, and family affairs, as well as led a campaign for the liberation of women. Its editorial features included “The Crucible of Right,” “Tax News,” “Housewives Corner,” “Strange News,” “Rings of Magic Strings,” and others. The magazine also was concerned with medical research, literature, and poetry, and published works by the well known Iraqi poets al-Rasafi and al-Zahawi. One of the most important articles to appear in the magazine was the editorial, printed in Issue 6 on May 15, 1924, addressed to the Constituent Iraqi Assembly, asking it to grant women their rights. Layla published only 20 issues. Its last issue, dated August 15, 1925, included a sad article explaining to readers the magazine’s difficult financial situation. Soon thereafter, owner Paulina Hassoun left Iraq and the magazine ceased publication."/>
    <s v="ليلى"/>
    <s v="https://www.wdl.org/en/item/2869"/>
    <s v="https://hdl.loc.gov/loc.wdl/wdl.2869"/>
    <n v="1"/>
    <x v="1"/>
    <s v="Iraqi National Library and Archives"/>
    <m/>
    <s v="1925-06"/>
    <n v="1925"/>
    <s v="Middle East and North Africa &gt; Iraq &gt; Baghdad &gt; Baghdad"/>
    <s v="640|705"/>
    <s v="Periodicals for women"/>
    <s v="23 x 15 centimeters; black and white"/>
    <m/>
    <s v="Printed at Modern Printing Company, owned by Hassoun Murad and Company"/>
    <s v="Baghdad, Iraq"/>
    <s v="Arabic"/>
    <m/>
    <m/>
    <s v="Pages 337-384"/>
    <m/>
    <m/>
    <m/>
    <m/>
    <m/>
    <m/>
    <m/>
    <m/>
    <m/>
    <m/>
    <m/>
    <m/>
    <s v="Hassoun, Paulina"/>
    <m/>
    <m/>
    <m/>
    <m/>
    <m/>
    <m/>
    <m/>
    <m/>
    <m/>
    <m/>
    <m/>
    <m/>
    <m/>
    <m/>
    <m/>
    <m/>
    <m/>
    <m/>
    <m/>
    <m/>
    <m/>
    <m/>
    <m/>
    <m/>
    <m/>
    <m/>
    <m/>
    <m/>
    <m/>
    <m/>
    <m/>
    <m/>
    <m/>
    <m/>
    <m/>
    <m/>
    <m/>
    <m/>
    <m/>
    <m/>
    <m/>
    <m/>
    <m/>
    <m/>
    <m/>
    <m/>
    <m/>
    <m/>
    <m/>
    <m/>
    <m/>
    <m/>
    <m/>
    <m/>
    <m/>
    <m/>
    <m/>
    <m/>
    <m/>
    <m/>
    <m/>
    <m/>
    <m/>
    <m/>
    <m/>
    <m/>
  </r>
  <r>
    <n v="14308"/>
    <s v="Crown of Roses, Issue 7, February 1905"/>
    <s v="Crown of Roses Magazine"/>
    <s v="Klílā d-warde (Crown of roses) was a magazine issued in Mosul (present-day Iraq) between August 1904 and July 1908. It was published by the Dominican Fathers, in the neo-Aramaic language using an East Syriac script, which was common to the Chaldean Catholics of the region. It contained devotional articles, with occasional coverage of cultural topics. The magazine was produced by a small staff of clergy based in Mosul. The Dominican presence in the city goes back to 1750, when Pope Benedict XIV sent a group of Italian friars to establish a church and to provide for the needs of Chaldean Catholics. The Italians soon were replaced by French Dominicans, who in 1856 established a press in order to produce school texts, spiritual works, and Arabic literary works. Dominican printing continued in Mosul until 1914. In all, 48 issues of Klílā d-warde were published. The complete run is preserved in the Iraqi National Library and Archives."/>
    <s v="ܟܠܥܠܐ ܕܘܖܵܕܐ"/>
    <s v="https://www.wdl.org/en/item/14308"/>
    <s v="https://hdl.loc.gov/loc.wdl/wdl.14308"/>
    <n v="1"/>
    <x v="1"/>
    <s v="Iraqi National Library and Archives"/>
    <m/>
    <s v="1905-02"/>
    <s v="1905-02"/>
    <s v="Middle East and North Africa &gt; Iraq &gt; Ninawa &gt; Mosul"/>
    <s v="059|242"/>
    <s v="Catholic Church|Chaldean Catholics|Dominicans|Monastic and religious life|Spiritual life"/>
    <s v="16 pages ; 18 x 12 centimeters"/>
    <m/>
    <s v="Dominican Press"/>
    <s v="Mosul, Iraq"/>
    <s v="Chaldean Neo-Aramaic"/>
    <m/>
    <m/>
    <m/>
    <m/>
    <s v="Dominicans. Mosul (Iraq)"/>
    <m/>
    <m/>
    <m/>
    <m/>
    <m/>
    <m/>
    <m/>
    <m/>
    <m/>
    <m/>
    <m/>
    <m/>
    <m/>
    <m/>
    <m/>
    <m/>
    <m/>
    <m/>
    <m/>
    <m/>
    <m/>
    <m/>
    <m/>
    <m/>
    <s v="Michael Albin, “Preliminary bibliography of Arabic books printed by the Dominican Fathers in Mosul,” MIDEO: Melanges de l’Institut dominicain d’etudes orientales, 16 (1983).|J.F. Coakley and David Taylor, Syriac Books Printed at the Dominican Press, Mosul (Piscataway, New Jersey: Gorgias Press, 2009).|Jean-Maurice Fiev, “L’Imprimerie des dominicains de Mossoul,” ARAM Periodical 5, numbers 1−2, 1993."/>
    <m/>
    <m/>
    <m/>
    <m/>
    <m/>
    <m/>
    <m/>
    <m/>
    <m/>
    <m/>
    <m/>
    <m/>
    <m/>
    <m/>
    <m/>
    <m/>
    <m/>
    <m/>
    <m/>
    <m/>
    <m/>
    <m/>
    <m/>
    <m/>
    <m/>
    <m/>
    <m/>
    <m/>
    <m/>
    <m/>
    <m/>
    <m/>
    <m/>
    <m/>
    <m/>
    <m/>
    <m/>
    <m/>
    <m/>
    <m/>
    <m/>
    <m/>
    <m/>
    <m/>
    <m/>
    <m/>
    <m/>
    <m/>
    <m/>
    <m/>
    <m/>
    <m/>
  </r>
  <r>
    <n v="14309"/>
    <s v="Crown of Roses, Issue 8, March 1905"/>
    <s v="Crown of Roses Magazine"/>
    <s v="Klílā d-warde (Crown of roses) was a magazine issued in Mosul (present-day Iraq) between August 1904 and July 1908. It was published by the Dominican Fathers, in the neo-Aramaic language using an East Syriac script, which was common to the Chaldean Catholics of the region. It contained devotional articles, with occasional coverage of cultural topics. The magazine was produced by a small staff of clergy based in Mosul. The Dominican presence in the city goes back to 1750, when Pope Benedict XIV sent a group of Italian friars to establish a church and to provide for the needs of Chaldean Catholics. The Italians soon were replaced by French Dominicans, who in 1856 established a press in order to produce school texts, spiritual works, and Arabic literary works. Dominican printing continued in Mosul until 1914. In all, 48 issues of Klílā d-warde were published. The complete run is preserved in the Iraqi National Library and Archives."/>
    <s v="ܟܠܥܠܐ ܕܘܖܵܕܐ"/>
    <s v="https://www.wdl.org/en/item/14309"/>
    <s v="https://hdl.loc.gov/loc.wdl/wdl.14309"/>
    <n v="1"/>
    <x v="1"/>
    <s v="Iraqi National Library and Archives"/>
    <m/>
    <s v="1905-03"/>
    <s v="1905-03"/>
    <s v="Middle East and North Africa &gt; Iraq &gt; Ninawa &gt; Mosul"/>
    <s v="059|242"/>
    <s v="Catholic Church|Chaldean Catholics|Dominicans|Monastic and religious life|Spiritual life"/>
    <s v="16 pages ; 18 x 12 centimeters"/>
    <m/>
    <s v="Dominican Press"/>
    <s v="Mosul, Iraq"/>
    <s v="Chaldean Neo-Aramaic"/>
    <m/>
    <m/>
    <m/>
    <m/>
    <s v="Dominicans. Mosul (Iraq)"/>
    <m/>
    <m/>
    <m/>
    <m/>
    <m/>
    <m/>
    <m/>
    <m/>
    <m/>
    <m/>
    <m/>
    <m/>
    <m/>
    <m/>
    <m/>
    <m/>
    <m/>
    <m/>
    <m/>
    <m/>
    <m/>
    <m/>
    <m/>
    <m/>
    <s v="Michael Albin, “Preliminary bibliography of Arabic books printed by the Dominican Fathers in Mosul,” MIDEO: Melanges de l’Institut dominicain d’etudes orientales, 16 (1983).|J.F. Coakley and David Taylor, Syriac Books Printed at the Dominican Press, Mosul (Piscataway, New Jersey: Gorgias Press, 2009).|Jean-Maurice Fiev, “L’Imprimerie des dominicains de Mossoul,” ARAM Periodical 5, numbers 1−2, 1993."/>
    <m/>
    <m/>
    <m/>
    <m/>
    <m/>
    <m/>
    <m/>
    <m/>
    <m/>
    <m/>
    <m/>
    <m/>
    <m/>
    <m/>
    <m/>
    <m/>
    <m/>
    <m/>
    <m/>
    <m/>
    <m/>
    <m/>
    <m/>
    <m/>
    <m/>
    <m/>
    <m/>
    <m/>
    <m/>
    <m/>
    <m/>
    <m/>
    <m/>
    <m/>
    <m/>
    <m/>
    <m/>
    <m/>
    <m/>
    <m/>
    <m/>
    <m/>
    <m/>
    <m/>
    <m/>
    <m/>
    <m/>
    <m/>
    <m/>
    <m/>
    <m/>
    <m/>
  </r>
  <r>
    <n v="14338"/>
    <s v="Crown of Roses, Issue 37, August 1907"/>
    <s v="Crown of Roses Magazine"/>
    <s v="Klílā d-warde (Crown of roses) was a magazine issued in Mosul (present-day Iraq) between August 1904 and July 1908. It was published by the Dominican Fathers, in the neo-Aramaic language using an East Syriac script, which was common to the Chaldean Catholics of the region. It contained devotional articles, with occasional coverage of cultural topics. The magazine was produced by a small staff of clergy based in Mosul. The Dominican presence in the city goes back to 1750, when Pope Benedict XIV sent a group of Italian friars to establish a church and to provide for the needs of Chaldean Catholics. The Italians soon were replaced by French Dominicans, who in 1856 established a press in order to produce school texts, spiritual works, and Arabic literary works. Dominican printing continued in Mosul until 1914. In all, 48 issues of Klílā d-warde were published. The complete run is preserved in the Iraqi National Library and Archives."/>
    <s v="ܟܠܥܠܐ ܕܘܖܵܕܐ"/>
    <s v="https://www.wdl.org/en/item/14338"/>
    <s v="https://hdl.loc.gov/loc.wdl/wdl.14338"/>
    <n v="1"/>
    <x v="1"/>
    <s v="Iraqi National Library and Archives"/>
    <m/>
    <s v="1907-08"/>
    <s v="1907-08"/>
    <s v="Middle East and North Africa &gt; Iraq &gt; Ninawa &gt; Mosul"/>
    <s v="059|242"/>
    <s v="Catholic Church|Chaldean Catholics|Dominicans|Monastic and religious life|Spiritual life"/>
    <s v="16 pages ; 18 x 12 centimeters"/>
    <m/>
    <s v="Dominican Press"/>
    <s v="Mosul, Iraq"/>
    <s v="Chaldean Neo-Aramaic"/>
    <m/>
    <m/>
    <m/>
    <m/>
    <s v="Dominicans. Mosul (Iraq)"/>
    <m/>
    <m/>
    <m/>
    <m/>
    <m/>
    <m/>
    <m/>
    <m/>
    <m/>
    <m/>
    <m/>
    <m/>
    <m/>
    <m/>
    <m/>
    <m/>
    <m/>
    <m/>
    <m/>
    <m/>
    <m/>
    <m/>
    <m/>
    <m/>
    <s v="Michael Albin, “Preliminary bibliography of Arabic books printed by the Dominican Fathers in Mosul,” MIDEO: Melanges de l’Institut dominicain d’etudes orientales, 16 (1983).|J.F. Coakley and David Taylor, Syriac Books Printed at the Dominican Press, Mosul (Piscataway, New Jersey: Gorgias Press, 2009).|Jean-Maurice Fiev, “L’Imprimerie des dominicains de Mossoul,” ARAM Periodical 5, numbers 1−2, 1993."/>
    <m/>
    <m/>
    <m/>
    <m/>
    <m/>
    <m/>
    <m/>
    <m/>
    <m/>
    <m/>
    <m/>
    <m/>
    <m/>
    <m/>
    <m/>
    <m/>
    <m/>
    <m/>
    <m/>
    <m/>
    <m/>
    <m/>
    <m/>
    <m/>
    <m/>
    <m/>
    <m/>
    <m/>
    <m/>
    <m/>
    <m/>
    <m/>
    <m/>
    <m/>
    <m/>
    <m/>
    <m/>
    <m/>
    <m/>
    <m/>
    <m/>
    <m/>
    <m/>
    <m/>
    <m/>
    <m/>
    <m/>
    <m/>
    <m/>
    <m/>
    <m/>
    <m/>
  </r>
  <r>
    <n v="14342"/>
    <s v="Crown of Roses, Issue 41, December 1907"/>
    <s v="Crown of Roses Magazine"/>
    <s v="Klílā d-warde (Crown of roses) was a magazine issued in Mosul (present-day Iraq) between August 1904 and July 1908. It was published by the Dominican Fathers, in the neo-Aramaic language using an East Syriac script, which was common to the Chaldean Catholics of the region. It contained devotional articles, with occasional coverage of cultural topics. The magazine was produced by a small staff of clergy based in Mosul. The Dominican presence in the city goes back to 1750, when Pope Benedict XIV sent a group of Italian friars to establish a church and to provide for the needs of Chaldean Catholics. The Italians soon were replaced by French Dominicans, who in 1856 established a press in order to produce school texts, spiritual works, and Arabic literary works. Dominican printing continued in Mosul until 1914. In all, 48 issues of Klílā d-warde were published. The complete run is preserved in the Iraqi National Library and Archives."/>
    <s v="ܟܠܥܠܐ ܕܘܖܵܕܐ"/>
    <s v="https://www.wdl.org/en/item/14342"/>
    <s v="https://hdl.loc.gov/loc.wdl/wdl.14342"/>
    <n v="1"/>
    <x v="1"/>
    <s v="Iraqi National Library and Archives"/>
    <m/>
    <s v="1907-12"/>
    <s v="1907-12"/>
    <s v="Middle East and North Africa &gt; Iraq &gt; Ninawa &gt; Mosul"/>
    <s v="059|242"/>
    <s v="Catholic Church|Chaldean Catholics|Dominicans|Monastic and religious life|Spiritual life"/>
    <s v="16 pages ; 18 x 12 centimeters"/>
    <m/>
    <s v="Dominican Press"/>
    <s v="Mosul, Iraq"/>
    <s v="Chaldean Neo-Aramaic"/>
    <m/>
    <m/>
    <m/>
    <m/>
    <s v="Dominicans. Mosul (Iraq)"/>
    <m/>
    <m/>
    <m/>
    <m/>
    <m/>
    <m/>
    <m/>
    <m/>
    <m/>
    <m/>
    <m/>
    <m/>
    <m/>
    <m/>
    <m/>
    <m/>
    <m/>
    <m/>
    <m/>
    <m/>
    <m/>
    <m/>
    <m/>
    <m/>
    <s v="Michael Albin, “Preliminary bibliography of Arabic books printed by the Dominican Fathers in Mosul,” MIDEO: Melanges de l’Institut dominicain d’etudes orientales, 16 (1983).|J.F. Coakley and David Taylor, Syriac Books Printed at the Dominican Press, Mosul (Piscataway, New Jersey: Gorgias Press, 2009).|Jean-Maurice Fiev, “L’Imprimerie des dominicains de Mossoul,” ARAM Periodical 5, numbers 1−2, 1993."/>
    <m/>
    <m/>
    <m/>
    <m/>
    <m/>
    <m/>
    <m/>
    <m/>
    <m/>
    <m/>
    <m/>
    <m/>
    <m/>
    <m/>
    <m/>
    <m/>
    <m/>
    <m/>
    <m/>
    <m/>
    <m/>
    <m/>
    <m/>
    <m/>
    <m/>
    <m/>
    <m/>
    <m/>
    <m/>
    <m/>
    <m/>
    <m/>
    <m/>
    <m/>
    <m/>
    <m/>
    <m/>
    <m/>
    <m/>
    <m/>
    <m/>
    <m/>
    <m/>
    <m/>
    <m/>
    <m/>
    <m/>
    <m/>
    <m/>
    <m/>
    <m/>
    <m/>
  </r>
  <r>
    <n v="14349"/>
    <s v="Crown of Roses, Issue 48, July 1908"/>
    <s v="Crown of Roses Magazine"/>
    <s v="Klílā d-warde (Crown of roses) was a magazine issued in Mosul (present-day Iraq) between August 1904 and July 1908. It was published by the Dominican Fathers, in the neo-Aramaic language using an East Syriac script, which was common to the Chaldean Catholics of the region. It contained devotional articles, with occasional coverage of cultural topics. The magazine was produced by a small staff of clergy based in Mosul. The Dominican presence in the city goes back to 1750, when Pope Benedict XIV sent a group of Italian friars to establish a church and to provide for the needs of Chaldean Catholics. The Italians soon were replaced by French Dominicans, who in 1856 established a press in order to produce school texts, spiritual works, and Arabic literary works. Dominican printing continued in Mosul until 1914. In all, 48 issues of Klílā d-warde were published. The complete run is preserved in the Iraqi National Library and Archives."/>
    <s v="ܟܠܥܠܐ ܕܘܖܵܕܐ"/>
    <s v="https://www.wdl.org/en/item/14349"/>
    <s v="https://hdl.loc.gov/loc.wdl/wdl.14349"/>
    <n v="1"/>
    <x v="1"/>
    <s v="Iraqi National Library and Archives"/>
    <m/>
    <s v="1908-07"/>
    <s v="1908-07"/>
    <s v="Middle East and North Africa &gt; Iraq &gt; Ninawa &gt; Mosul"/>
    <s v="059|242"/>
    <s v="Catholic Church|Chaldean Catholics|Dominicans|Monastic and religious life|Spiritual life"/>
    <s v="16 pages ; 18 x 12 centimeters"/>
    <m/>
    <s v="Dominican Press"/>
    <s v="Mosul, Iraq"/>
    <s v="Chaldean Neo-Aramaic"/>
    <m/>
    <m/>
    <m/>
    <m/>
    <s v="Dominicans. Mosul (Iraq)"/>
    <m/>
    <m/>
    <m/>
    <m/>
    <m/>
    <m/>
    <m/>
    <m/>
    <m/>
    <m/>
    <m/>
    <m/>
    <m/>
    <m/>
    <m/>
    <m/>
    <m/>
    <m/>
    <m/>
    <m/>
    <m/>
    <m/>
    <m/>
    <m/>
    <s v="Michael Albin, “Preliminary bibliography of Arabic books printed by the Dominican Fathers in Mosul,” MIDEO: Melanges de l’Institut dominicain d’etudes orientales, 16 (1983).|J.F. Coakley and David Taylor, Syriac Books Printed at the Dominican Press, Mosul (Piscataway, New Jersey: Gorgias Press, 2009).|Jean-Maurice Fiev, “L’Imprimerie des dominicains de Mossoul,” ARAM Periodical 5, numbers 1−2, 1993."/>
    <m/>
    <m/>
    <m/>
    <m/>
    <m/>
    <m/>
    <m/>
    <m/>
    <m/>
    <m/>
    <m/>
    <m/>
    <m/>
    <m/>
    <m/>
    <m/>
    <m/>
    <m/>
    <m/>
    <m/>
    <m/>
    <m/>
    <m/>
    <m/>
    <m/>
    <m/>
    <m/>
    <m/>
    <m/>
    <m/>
    <m/>
    <m/>
    <m/>
    <m/>
    <m/>
    <m/>
    <m/>
    <m/>
    <m/>
    <m/>
    <m/>
    <m/>
    <m/>
    <m/>
    <m/>
    <m/>
    <m/>
    <m/>
    <m/>
    <m/>
    <m/>
    <m/>
  </r>
  <r>
    <n v="13081"/>
    <s v="Kābul, Number 30, Volume 3, Issue 6, November 23, 1933"/>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٠. سال سوم، شمارهٔ شش، اول قوس ١٣١٢ هجري شمسي، ٢٣ نومبر ١٩٣٣ ميلادي"/>
    <s v="https://www.wdl.org/en/item/13081"/>
    <s v="https://hdl.loc.gov/loc.wdl/wdl.13081"/>
    <n v="1"/>
    <x v="1"/>
    <s v="Library of Congress"/>
    <m/>
    <d v="1933-11-23T00:00:00"/>
    <d v="1933-11-23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Kabul Literary Society"/>
    <s v="Afghanistan Academy of Sciences and Center for Language and Literature"/>
    <s v="Kabul"/>
    <s v="Persian|Pushto"/>
    <m/>
    <m/>
    <m/>
    <m/>
    <m/>
    <m/>
    <m/>
    <m/>
    <m/>
    <m/>
    <m/>
    <m/>
    <m/>
    <m/>
    <m/>
    <m/>
    <m/>
    <m/>
    <m/>
    <m/>
    <m/>
    <m/>
    <m/>
    <m/>
    <m/>
    <m/>
    <m/>
    <m/>
    <m/>
    <m/>
    <m/>
    <m/>
    <m/>
    <m/>
    <m/>
    <m/>
    <m/>
    <m/>
    <m/>
    <m/>
    <m/>
    <m/>
    <m/>
    <m/>
    <m/>
    <m/>
    <m/>
    <m/>
    <m/>
    <m/>
    <m/>
    <m/>
    <m/>
    <m/>
    <m/>
    <m/>
    <m/>
    <m/>
    <m/>
    <m/>
    <m/>
    <m/>
    <m/>
    <m/>
    <m/>
    <m/>
    <m/>
    <m/>
    <m/>
    <m/>
    <m/>
    <m/>
    <m/>
    <m/>
    <m/>
    <m/>
    <m/>
    <m/>
    <m/>
    <m/>
    <m/>
    <m/>
  </r>
  <r>
    <n v="13084"/>
    <s v="Kābul, Number 33, Volume 3, Issue 9, February 19, 193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٣. سال سوم، شمارهٔ نهم، اول حوت ١٣١٢ هجري شمسي، ۱۹ فروری ١٩٣٤ ميلادي"/>
    <s v="https://www.wdl.org/en/item/13084"/>
    <s v="https://hdl.loc.gov/loc.wdl/wdl.13084"/>
    <n v="1"/>
    <x v="1"/>
    <s v="Library of Congress"/>
    <m/>
    <d v="1934-02-19T00:00:00"/>
    <d v="1934-02-19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Kabul Literary Society"/>
    <s v="Afghanistan Academy of Sciences and Center for Language and Literature"/>
    <s v="Kabul"/>
    <s v="Persian|Pushto"/>
    <m/>
    <m/>
    <m/>
    <m/>
    <m/>
    <m/>
    <m/>
    <m/>
    <m/>
    <m/>
    <m/>
    <m/>
    <m/>
    <m/>
    <m/>
    <m/>
    <m/>
    <m/>
    <m/>
    <m/>
    <m/>
    <m/>
    <m/>
    <m/>
    <m/>
    <m/>
    <m/>
    <m/>
    <m/>
    <m/>
    <m/>
    <m/>
    <m/>
    <m/>
    <m/>
    <m/>
    <m/>
    <m/>
    <m/>
    <m/>
    <m/>
    <m/>
    <m/>
    <m/>
    <m/>
    <m/>
    <m/>
    <m/>
    <m/>
    <m/>
    <m/>
    <m/>
    <m/>
    <m/>
    <m/>
    <m/>
    <m/>
    <m/>
    <m/>
    <m/>
    <m/>
    <m/>
    <m/>
    <m/>
    <m/>
    <m/>
    <m/>
    <m/>
    <m/>
    <m/>
    <m/>
    <m/>
    <m/>
    <m/>
    <m/>
    <m/>
    <m/>
    <m/>
    <m/>
    <m/>
    <m/>
    <m/>
  </r>
  <r>
    <n v="13090"/>
    <s v="Kābul, Number 81, Volume 7, Issue 9, November-December 1937"/>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۸١. سال هفتم، شمارهٔ نهم، ماه قوس ١٣١٦ هجري شمسي، نومبر - دسمبر ۱۹۳۷ ميلادي"/>
    <s v="https://www.wdl.org/en/item/13090"/>
    <s v="https://hdl.loc.gov/loc.wdl/wdl.13090"/>
    <n v="1"/>
    <x v="1"/>
    <s v="Library of Congress"/>
    <m/>
    <s v="1937-11/1937-12"/>
    <s v="1937-11/1937-12"/>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Kabul Literary Society"/>
    <s v="Afghanistan Academy of Sciences and Center for Language and Literature"/>
    <s v="Kabul"/>
    <s v="Persian|Pushto"/>
    <m/>
    <m/>
    <m/>
    <m/>
    <m/>
    <m/>
    <m/>
    <m/>
    <m/>
    <m/>
    <m/>
    <m/>
    <m/>
    <m/>
    <m/>
    <m/>
    <m/>
    <m/>
    <m/>
    <m/>
    <m/>
    <m/>
    <m/>
    <m/>
    <m/>
    <m/>
    <m/>
    <m/>
    <m/>
    <m/>
    <m/>
    <m/>
    <m/>
    <m/>
    <m/>
    <m/>
    <m/>
    <m/>
    <m/>
    <m/>
    <m/>
    <m/>
    <m/>
    <m/>
    <m/>
    <m/>
    <m/>
    <m/>
    <m/>
    <m/>
    <m/>
    <m/>
    <m/>
    <m/>
    <m/>
    <m/>
    <m/>
    <m/>
    <m/>
    <m/>
    <m/>
    <m/>
    <m/>
    <m/>
    <m/>
    <m/>
    <m/>
    <m/>
    <m/>
    <m/>
    <m/>
    <m/>
    <m/>
    <m/>
    <m/>
    <m/>
    <m/>
    <m/>
    <m/>
    <m/>
    <m/>
    <m/>
  </r>
  <r>
    <n v="13091"/>
    <s v="Kābul, Number 82, Volume 7, Issue 10, December 1937-January 1938"/>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۸٢. سال هفتم، شمارهٔ دهم، ماه جدی ١٣١٦ هجري شمسي، دسمبر - جنوری ۱۹۳۷ ميلادي"/>
    <s v="https://www.wdl.org/en/item/13091"/>
    <s v="https://hdl.loc.gov/loc.wdl/wdl.13091"/>
    <n v="1"/>
    <x v="1"/>
    <s v="Library of Congress"/>
    <m/>
    <s v="1937-12/1938-01"/>
    <s v="1937-12/1938-01"/>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Kabul Literary Society"/>
    <s v="Afghanistan Academy of Sciences and Center for Language and Literature"/>
    <s v="Kabul"/>
    <s v="Persian|Pushto"/>
    <m/>
    <m/>
    <m/>
    <m/>
    <m/>
    <m/>
    <m/>
    <m/>
    <m/>
    <m/>
    <m/>
    <m/>
    <m/>
    <m/>
    <m/>
    <m/>
    <m/>
    <m/>
    <m/>
    <m/>
    <m/>
    <m/>
    <m/>
    <m/>
    <m/>
    <m/>
    <m/>
    <m/>
    <m/>
    <m/>
    <m/>
    <m/>
    <m/>
    <m/>
    <m/>
    <m/>
    <m/>
    <m/>
    <m/>
    <m/>
    <m/>
    <m/>
    <m/>
    <m/>
    <m/>
    <m/>
    <m/>
    <m/>
    <m/>
    <m/>
    <m/>
    <m/>
    <m/>
    <m/>
    <m/>
    <m/>
    <m/>
    <m/>
    <m/>
    <m/>
    <m/>
    <m/>
    <m/>
    <m/>
    <m/>
    <m/>
    <m/>
    <m/>
    <m/>
    <m/>
    <m/>
    <m/>
    <m/>
    <m/>
    <m/>
    <m/>
    <m/>
    <m/>
    <m/>
    <m/>
    <m/>
    <m/>
  </r>
  <r>
    <n v="13095"/>
    <s v="Kābul, Number 86, Volume 8, Issue 2, April-May 1938"/>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۸٦. سال هشتم، شمارهٔ دوم، ماه ثور ١٣١۷ هجري شمسي، اپريل - می ۱۹۳٨ ميلادي"/>
    <s v="https://www.wdl.org/en/item/13095"/>
    <s v="https://hdl.loc.gov/loc.wdl/wdl.13095"/>
    <n v="1"/>
    <x v="1"/>
    <s v="Library of Congress"/>
    <m/>
    <s v="1938-04/1938-05"/>
    <s v="1938-04/1938-05"/>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Kabul Literary Society"/>
    <s v="Afghanistan Academy of Sciences and Center for Language and Literature"/>
    <s v="Kabul"/>
    <s v="Persian|Pushto"/>
    <m/>
    <m/>
    <m/>
    <m/>
    <m/>
    <m/>
    <m/>
    <m/>
    <m/>
    <m/>
    <m/>
    <m/>
    <m/>
    <m/>
    <m/>
    <m/>
    <m/>
    <m/>
    <m/>
    <m/>
    <m/>
    <m/>
    <m/>
    <m/>
    <m/>
    <m/>
    <m/>
    <m/>
    <m/>
    <m/>
    <m/>
    <m/>
    <m/>
    <m/>
    <m/>
    <m/>
    <m/>
    <m/>
    <m/>
    <m/>
    <m/>
    <m/>
    <m/>
    <m/>
    <m/>
    <m/>
    <m/>
    <m/>
    <m/>
    <m/>
    <m/>
    <m/>
    <m/>
    <m/>
    <m/>
    <m/>
    <m/>
    <m/>
    <m/>
    <m/>
    <m/>
    <m/>
    <m/>
    <m/>
    <m/>
    <m/>
    <m/>
    <m/>
    <m/>
    <m/>
    <m/>
    <m/>
    <m/>
    <m/>
    <m/>
    <m/>
    <m/>
    <m/>
    <m/>
    <m/>
    <m/>
    <m/>
  </r>
  <r>
    <n v="13096"/>
    <s v="Kābul, Number 87, Volume 8, Issue 3, May-June 1938"/>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۸٧. سال هشتم، شمارهٔ سوم، ماه جوز ١٣١۷ هجري شمسي، می - جون ۱۹۳٨ ميلادي"/>
    <s v="https://www.wdl.org/en/item/13096"/>
    <s v="https://hdl.loc.gov/loc.wdl/wdl.13096"/>
    <n v="1"/>
    <x v="1"/>
    <s v="Library of Congress"/>
    <m/>
    <s v="1938-05/1938-06"/>
    <s v="1938-05/1938-06"/>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Kabul Literary Society"/>
    <s v="Afghanistan Academy of Sciences and Center for Language and Literature"/>
    <s v="Kabul"/>
    <s v="Persian|Pushto"/>
    <m/>
    <m/>
    <m/>
    <m/>
    <m/>
    <m/>
    <m/>
    <m/>
    <m/>
    <m/>
    <m/>
    <m/>
    <m/>
    <m/>
    <m/>
    <m/>
    <m/>
    <m/>
    <m/>
    <m/>
    <m/>
    <m/>
    <m/>
    <m/>
    <m/>
    <m/>
    <m/>
    <m/>
    <m/>
    <m/>
    <m/>
    <m/>
    <m/>
    <m/>
    <m/>
    <m/>
    <m/>
    <m/>
    <m/>
    <m/>
    <m/>
    <m/>
    <m/>
    <m/>
    <m/>
    <m/>
    <m/>
    <m/>
    <m/>
    <m/>
    <m/>
    <m/>
    <m/>
    <m/>
    <m/>
    <m/>
    <m/>
    <m/>
    <m/>
    <m/>
    <m/>
    <m/>
    <m/>
    <m/>
    <m/>
    <m/>
    <m/>
    <m/>
    <m/>
    <m/>
    <m/>
    <m/>
    <m/>
    <m/>
    <m/>
    <m/>
    <m/>
    <m/>
    <m/>
    <m/>
    <m/>
    <m/>
  </r>
  <r>
    <n v="13104"/>
    <s v="Kābul, Number 95, Volume 8, Issue 11, January-February 1939"/>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٩٥. سال هشتم، شمارهٔ يازدهم، ماه دلو ١٣١۷ هجري شمسي، جنوری - فروری ۱۹۳۹ ميلادي"/>
    <s v="https://www.wdl.org/en/item/13104"/>
    <s v="https://hdl.loc.gov/loc.wdl/wdl.13104"/>
    <n v="1"/>
    <x v="1"/>
    <s v="Library of Congress"/>
    <m/>
    <s v="1939-01/1939-02"/>
    <s v="1939-01/1939-02"/>
    <s v="Central and South Asia &gt; Afghanistan"/>
    <s v="050|958"/>
    <s v="Afghan literature|Afghan poetry|Archaeology|Biography|Culture|Education|Islam|Language and culture|Library of Congress Afghanistan Project|Nationalism|Poetry|Pushto language|Pushto literature|Sociology"/>
    <s v="23-24 centimeters"/>
    <s v="Academy of Sciences of Afghanistan|Autonomous Directorate of Publications|The Pushto Society"/>
    <s v="Autonomous Directorate of Publications"/>
    <s v="Kabul"/>
    <s v="Pushto"/>
    <m/>
    <m/>
    <m/>
    <m/>
    <m/>
    <m/>
    <m/>
    <m/>
    <m/>
    <m/>
    <m/>
    <m/>
    <m/>
    <m/>
    <m/>
    <m/>
    <m/>
    <m/>
    <m/>
    <m/>
    <m/>
    <m/>
    <m/>
    <m/>
    <m/>
    <m/>
    <m/>
    <m/>
    <m/>
    <m/>
    <m/>
    <m/>
    <m/>
    <m/>
    <m/>
    <m/>
    <m/>
    <m/>
    <m/>
    <m/>
    <m/>
    <m/>
    <m/>
    <m/>
    <m/>
    <m/>
    <m/>
    <m/>
    <m/>
    <m/>
    <m/>
    <m/>
    <m/>
    <m/>
    <m/>
    <m/>
    <m/>
    <m/>
    <m/>
    <m/>
    <m/>
    <m/>
    <m/>
    <m/>
    <m/>
    <m/>
    <m/>
    <m/>
    <m/>
    <m/>
    <m/>
    <m/>
    <m/>
    <m/>
    <m/>
    <m/>
    <m/>
    <m/>
    <m/>
    <m/>
    <m/>
    <m/>
  </r>
  <r>
    <n v="13114"/>
    <s v="Kābul, Number 123, Volume 11, Issue 3, May 1941"/>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۱٢٣. سال يازدهم، شمارهٔ سوم، جوزا د مياشتی ١٣٢۰ هجري شمسي، می ۱۹٤۱ ميلادي"/>
    <s v="https://www.wdl.org/en/item/13114"/>
    <s v="https://hdl.loc.gov/loc.wdl/wdl.13114"/>
    <n v="1"/>
    <x v="1"/>
    <s v="Library of Congress"/>
    <m/>
    <s v="1941-05"/>
    <s v="1941-05"/>
    <s v="Central and South Asia &gt; Afghanistan"/>
    <s v="050|958"/>
    <s v="Afghan literature|Afghan poetry|Archaeology|Biography|Culture|Education|Islam|Language and culture|Library of Congress Afghanistan Project|Nationalism|Poetry|Pushto language|Pushto literature|Sociology"/>
    <s v="23-24 centimeters"/>
    <s v="Academy of Sciences of Afghanistan|Autonomous Directorate of Publications|The Pushto Society"/>
    <s v="Autonomous Directorate of Publications"/>
    <s v="Kabul"/>
    <s v="Pushto"/>
    <m/>
    <m/>
    <m/>
    <m/>
    <m/>
    <m/>
    <m/>
    <m/>
    <m/>
    <m/>
    <m/>
    <m/>
    <m/>
    <m/>
    <m/>
    <m/>
    <m/>
    <m/>
    <m/>
    <m/>
    <m/>
    <m/>
    <m/>
    <m/>
    <m/>
    <m/>
    <m/>
    <m/>
    <m/>
    <m/>
    <m/>
    <m/>
    <m/>
    <m/>
    <m/>
    <m/>
    <m/>
    <m/>
    <m/>
    <m/>
    <m/>
    <m/>
    <m/>
    <m/>
    <m/>
    <m/>
    <m/>
    <m/>
    <m/>
    <m/>
    <m/>
    <m/>
    <m/>
    <m/>
    <m/>
    <m/>
    <m/>
    <m/>
    <m/>
    <m/>
    <m/>
    <m/>
    <m/>
    <m/>
    <m/>
    <m/>
    <m/>
    <m/>
    <m/>
    <m/>
    <m/>
    <m/>
    <m/>
    <m/>
    <m/>
    <m/>
    <m/>
    <m/>
    <m/>
    <m/>
    <m/>
    <m/>
  </r>
  <r>
    <n v="13128"/>
    <s v="Kābul, Number 152, Volume 13, Issue 8, October 1943"/>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١٥٢. كال ١٣، گهنه ٨، عقرب ١٣٢٢ هجري شمسي"/>
    <s v="https://www.wdl.org/en/item/13128"/>
    <s v="https://hdl.loc.gov/loc.wdl/wdl.13128"/>
    <n v="1"/>
    <x v="1"/>
    <s v="Library of Congress"/>
    <m/>
    <s v="1943-10"/>
    <s v="1943-1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136"/>
    <s v="Kābul, Number 162, Volume 14, Issue 6, August 194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١٦٢. كال ١٤، گهنه ٦، سنبله ١٣٢٣ هجري شمسي"/>
    <s v="https://www.wdl.org/en/item/13136"/>
    <s v="https://hdl.loc.gov/loc.wdl/wdl.13136"/>
    <n v="1"/>
    <x v="1"/>
    <s v="Library of Congress"/>
    <m/>
    <s v="1944-08"/>
    <s v="1944-08"/>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138"/>
    <s v="Kābul, Number 164, Volume 14, Issue 8, October 194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١٦٤. كال ١٤، گهنه ٨، عقرب ١٣٢٣ هجري شمسي"/>
    <s v="https://www.wdl.org/en/item/13138"/>
    <s v="https://hdl.loc.gov/loc.wdl/wdl.13138"/>
    <n v="1"/>
    <x v="1"/>
    <s v="Library of Congress"/>
    <m/>
    <s v="1944-10"/>
    <s v="1944-1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142"/>
    <s v="Kābul, Number 168, Volume 14, Issue 12, February 1945"/>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١٦٨. كال ١٤، گهنه ١٢، حوت ١٣٢٣ هجري شمسي"/>
    <s v="https://www.wdl.org/en/item/13142"/>
    <s v="https://hdl.loc.gov/loc.wdl/wdl.13142"/>
    <n v="1"/>
    <x v="1"/>
    <s v="Library of Congress"/>
    <m/>
    <s v="1945-02"/>
    <s v="1945-02"/>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158"/>
    <s v="Kābul, Number 184, Volume 16, Issue 4, June 1946"/>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١٨٤. كال ١٦، گهنه ٤، سرطان ١٣٢٥ هجري شمسي"/>
    <s v="https://www.wdl.org/en/item/13158"/>
    <s v="https://hdl.loc.gov/loc.wdl/wdl.13158"/>
    <n v="1"/>
    <x v="1"/>
    <s v="Library of Congress"/>
    <m/>
    <s v="1946-06"/>
    <s v="1946-06"/>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159"/>
    <s v="Kābul, Number 185, Volume 16, Issue 5, July 1946"/>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١٨٥. كال ١٦، گهنه ٥، اسد ١٣٢٥ هجري شمسي"/>
    <s v="https://www.wdl.org/en/item/13159"/>
    <s v="https://hdl.loc.gov/loc.wdl/wdl.13159"/>
    <n v="1"/>
    <x v="1"/>
    <s v="Library of Congress"/>
    <m/>
    <s v="1946-07"/>
    <s v="1946-07"/>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169"/>
    <s v="Kābul, Number 195, Volume 17, Issue 3, May 1947"/>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١٩٥. كال ١٧، گهنه ٣، جوزا ١٣٢٦ هجري شمسي"/>
    <s v="https://www.wdl.org/en/item/13169"/>
    <s v="https://hdl.loc.gov/loc.wdl/wdl.13169"/>
    <n v="1"/>
    <x v="1"/>
    <s v="Library of Congress"/>
    <m/>
    <s v="1947-05"/>
    <s v="1947-05"/>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171"/>
    <s v="Kābul, Number 198, Volume 17, Issue 6, August 7, 1947"/>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١٩٨. كال ١٧، گهنه ٦، داسد ١٥ـ ١٣٢٦ هجري شمسي"/>
    <s v="https://www.wdl.org/en/item/13171"/>
    <s v="https://hdl.loc.gov/loc.wdl/wdl.13171"/>
    <n v="1"/>
    <x v="1"/>
    <s v="Library of Congress"/>
    <m/>
    <d v="1947-08-07T00:00:00"/>
    <d v="1947-08-07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176"/>
    <s v="Kābul, Number 203, Volume 17, Issue 11, October 24, 1947"/>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٢٠٣، ١٧ كال، ١١ گهنه، اول عقرب - ١٣٢٦"/>
    <s v="https://www.wdl.org/en/item/13176"/>
    <s v="https://hdl.loc.gov/loc.wdl/wdl.13176"/>
    <n v="1"/>
    <x v="1"/>
    <s v="Library of Congress"/>
    <m/>
    <d v="1947-10-24T00:00:00"/>
    <d v="1947-10-24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184"/>
    <s v="Kābul, Number 214, Volume 18, Issue 2, April 4, 1948"/>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٢١٤، ١٨ كال، ٢ گهنه، دحمل ١٥ - ١٣٢٧"/>
    <s v="https://www.wdl.org/en/item/13184"/>
    <s v="https://hdl.loc.gov/loc.wdl/wdl.13184"/>
    <n v="1"/>
    <x v="1"/>
    <s v="Library of Congress"/>
    <m/>
    <d v="1948-04-04T00:00:00"/>
    <d v="1948-04-04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191"/>
    <s v="Kābul, Number 222, Volume 18, Issue 10, August 6, 1948"/>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٢٢٢، ١٨ كال، ١٠ گهنه، د اسد ١٥ - ١٣٢٧"/>
    <s v="https://www.wdl.org/en/item/13191"/>
    <s v="https://hdl.loc.gov/loc.wdl/wdl.13191"/>
    <n v="1"/>
    <x v="1"/>
    <s v="Library of Congress"/>
    <m/>
    <d v="1948-08-06T00:00:00"/>
    <d v="1948-08-06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04"/>
    <s v="Kābul, Numbers 263-264, Volume 20, Issues 3-4, April 22-May 5, 1950"/>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٢٦٣-٢٦٤، ٢٠ كال، ٣-٤ گهنه، د ثور (١-١٥) ١٣٢٩، د اپريل (٢٢) د مې (٥) ١٩٥٠"/>
    <s v="https://www.wdl.org/en/item/13204"/>
    <s v="https://hdl.loc.gov/loc.wdl/wdl.13204"/>
    <n v="1"/>
    <x v="1"/>
    <s v="Library of Congress"/>
    <m/>
    <s v="1950-04-22/1950-05-05"/>
    <s v="1950-04-22/1950-05-05"/>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07"/>
    <s v="Kābul, Number 267, Volume 20, Issue 7, June 22, 1950"/>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٢٦٧، ٢٠ كال، د سرطان (١) ١٣٢٩، د روژې د مياشت (٧) ١٣٦٩، د جون (٢٢) ١٩٥٠"/>
    <s v="https://www.wdl.org/en/item/13207"/>
    <s v="https://hdl.loc.gov/loc.wdl/wdl.13207"/>
    <n v="1"/>
    <x v="1"/>
    <s v="Library of Congress"/>
    <m/>
    <d v="1950-06-22T00:00:00"/>
    <d v="1950-06-22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09"/>
    <s v="Kābul, Number 269, Volume 20, Issue 9, July 24, 1950"/>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٢٦٩، ٢٠ كال، د ١٣٢٩ ش هـ كال د اسد (١)، د ١٣٦٩ ق هـ كال د شوال المكرم (٩) ، د ١٩٥٠ ع كال د جولائ (٢٤)"/>
    <s v="https://www.wdl.org/en/item/13209"/>
    <s v="https://hdl.loc.gov/loc.wdl/wdl.13209"/>
    <n v="1"/>
    <x v="1"/>
    <s v="Library of Congress"/>
    <m/>
    <d v="1950-07-24T00:00:00"/>
    <d v="1950-07-24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17"/>
    <s v="Kābul, Number 277, Volume 20, Issue 17, November 22, 1950"/>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٢٧٧، ٢٠ كال، د ١٣٢٩ ش هـ كال د قوس (١)، د ١٣٧٠ ق هـ كال د صفر المظفر (١٢)، د ١٩٥٠ ع كال د نومبر (٢٢)"/>
    <s v="https://www.wdl.org/en/item/13217"/>
    <s v="https://hdl.loc.gov/loc.wdl/wdl.13217"/>
    <n v="1"/>
    <x v="1"/>
    <s v="Library of Congress"/>
    <m/>
    <d v="1950-11-22T00:00:00"/>
    <d v="1950-11-22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18"/>
    <s v="Kābul, Number 278, Volume 20, Issue 18, December 7, 1950"/>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٢٧٨، ٢٠ كال، د ١٣٢٩ ش هـ كال د قوس (١٥)، د ١٣٧٠ ق هـ كال د صفر المظفر (٢٦)، د ١٩٥٠ ع كال د دسمبر (٧)"/>
    <s v="https://www.wdl.org/en/item/13218"/>
    <s v="https://hdl.loc.gov/loc.wdl/wdl.13218"/>
    <n v="1"/>
    <x v="1"/>
    <s v="Library of Congress"/>
    <m/>
    <d v="1950-12-07T00:00:00"/>
    <d v="1950-12-07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19"/>
    <s v="Kābul, Number 279, Volume 20, Issue 19, December 23, 1950"/>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٢٧٩، ٢٠ كال، د ١٣٢٩ ش هـ كال د جدى (١)، د ١٣٧٠ ق هـ كال د ربيع الاول (١٣)، د ١٩٥٠ ع كال د دسمبر (٢٣)"/>
    <s v="https://www.wdl.org/en/item/13219"/>
    <s v="https://hdl.loc.gov/loc.wdl/wdl.13219"/>
    <n v="1"/>
    <x v="1"/>
    <s v="Library of Congress"/>
    <m/>
    <d v="1950-12-23T00:00:00"/>
    <d v="1950-12-23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25"/>
    <s v="Kābul, Number 287, Volume 21, Issue 2, April 22, 1951"/>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٢٨٧، ٢١ كال، د ١٣٣٠ ش هـ كال د ثور (١)، د ١٣٧٠ ق هـ كال د رجب المرجب (١٥)، د ١٩٥١ ع كال د ابريل (٢٢)"/>
    <s v="https://www.wdl.org/en/item/13225"/>
    <s v="https://hdl.loc.gov/loc.wdl/wdl.13225"/>
    <n v="1"/>
    <x v="1"/>
    <s v="Library of Congress"/>
    <m/>
    <d v="1951-04-22T00:00:00"/>
    <d v="1951-04-22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27"/>
    <s v="Kābul, Number 289, Volume 21, Issue 4, May 23, 1951"/>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٢٨٩، د (٢١) كال، (٤) گهنه، د جوزا اول ١٣٣٠ ش، د برات ١٦، ١٣٧٠ ق، د مى ٢٣، ١٩٥١ ع"/>
    <s v="https://www.wdl.org/en/item/13227"/>
    <s v="https://hdl.loc.gov/loc.wdl/wdl.13227"/>
    <n v="1"/>
    <x v="1"/>
    <s v="Library of Congress"/>
    <m/>
    <d v="1951-05-23T00:00:00"/>
    <d v="1951-05-23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37"/>
    <s v="Kābul, Number 300, Volume 21, Issue 16, November 9, 1951"/>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٠٠، د (٢١) كال، (١٦) گهنه، د عقرب ١٦، ١٣٣٠ ش، د صفر ٩، ١٣٧١ ق، د نومبر ٩، ١٩٥١ ع"/>
    <s v="https://www.wdl.org/en/item/13237"/>
    <s v="https://hdl.loc.gov/loc.wdl/wdl.13237"/>
    <n v="1"/>
    <x v="1"/>
    <s v="Library of Congress"/>
    <m/>
    <d v="1951-11-09T00:00:00"/>
    <d v="1951-11-09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40"/>
    <s v="Kābul, Number 303, Volume 21, Issue 19, December 23, 1951"/>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٠٣، د (٢١) كال، (١٩) گهنه، د جدى ١، ١٣٣٠ ش، د ربيع الاول ٢٤، ١٣٧١ ق، د دسمبر ٢٣، ١٩٥١ ع"/>
    <s v="https://www.wdl.org/en/item/13240"/>
    <s v="https://hdl.loc.gov/loc.wdl/wdl.13240"/>
    <n v="1"/>
    <x v="1"/>
    <s v="Library of Congress"/>
    <m/>
    <d v="1951-12-23T00:00:00"/>
    <d v="1951-12-23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64"/>
    <s v="Kābul, Number 327, Volume 22, Issue 18, December 26, 1952"/>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٢٧، د (٢٢) كال، (١٨) گهنه، د جدى (١) ١٣٣١ ش، د ربيع الثانى (٥) ١٣٧٢ ق، د دسمبر (٢٦) ١٩٥٢ ع"/>
    <s v="https://www.wdl.org/en/item/13264"/>
    <s v="https://hdl.loc.gov/loc.wdl/wdl.13264"/>
    <n v="1"/>
    <x v="1"/>
    <s v="Library of Congress"/>
    <m/>
    <d v="1952-12-26T00:00:00"/>
    <d v="1952-12-26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70"/>
    <s v="Kābul, Number 333, Volume 23, Issue 1, March 22, 1953"/>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٣٣، د (٢٣) كال، (١) گهنه، د ١٣٣٢ ش كال د حمل (٢)، د ١٣٧٢ ق كال د رجب المرجب (٧)، د ١٩٥٣ ع كال د مارچ (٢٢)"/>
    <s v="https://www.wdl.org/en/item/13270"/>
    <s v="https://hdl.loc.gov/loc.wdl/wdl.13270"/>
    <n v="1"/>
    <x v="1"/>
    <s v="Library of Congress"/>
    <m/>
    <d v="1953-03-22T00:00:00"/>
    <d v="1953-03-22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71"/>
    <s v="Kābul, Number 334, Volume 23, Issue 2, April 5, 1953"/>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٣٤، د (٢٣) كال، (٢) گهنه، د ١٣٣٢ ش كال د حمل (١٦)، د ١٣٧٢ ق كال د رجب المرجب (٢١)، د ١٩٥٣ ع كال د اپريل (٥)"/>
    <s v="https://www.wdl.org/en/item/13271"/>
    <s v="https://hdl.loc.gov/loc.wdl/wdl.13271"/>
    <n v="1"/>
    <x v="1"/>
    <s v="Library of Congress"/>
    <m/>
    <d v="1953-04-05T00:00:00"/>
    <d v="1953-04-05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73"/>
    <s v="Kābul, Number 336, Volume 23, Issue 4, May 6, 1953"/>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٣٦، د (٢٣) كال، (٤) گهنه، د ١٣٣٢ ش كال د ثور (١٦)، د ١٣٧٢ ق كال د شعبان (٢٢)، د ١٩٥٣ ع كال د مى (٦)"/>
    <s v="https://www.wdl.org/en/item/13273"/>
    <s v="https://hdl.loc.gov/loc.wdl/wdl.13273"/>
    <n v="1"/>
    <x v="1"/>
    <s v="Library of Congress"/>
    <m/>
    <d v="1953-05-06T00:00:00"/>
    <d v="1953-05-06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78"/>
    <s v="Kābul, Number 341, Volume 23, Issue 9, July 25, 1953"/>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٤١، د (٢٣) كال، (٩) گهنه، د ١٣٣٢ ش كال د زمري (٢)، د ١٣٧٢ ق كال د ذيقعدي (١٣)، د ١٩٥٣ ع كال د جولائي (٢٥)"/>
    <s v="https://www.wdl.org/en/item/13278"/>
    <s v="https://hdl.loc.gov/loc.wdl/wdl.13278"/>
    <n v="1"/>
    <x v="1"/>
    <s v="Library of Congress"/>
    <m/>
    <d v="1953-07-25T00:00:00"/>
    <d v="1953-07-25T00:00:00"/>
    <s v="Central and South Asia &gt; Afghanistan"/>
    <s v="050|958"/>
    <s v="Afghan literature|Afghan poetry|Archaeology|Biography|Culture|Education|Islam|Language and culture|Library of Congress Afghanistan Project|Nationalism|Persian literature|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79"/>
    <s v="Kābul, Numbers 355-356, Volume 23, Issues 23-24, February 5, 195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٥٥-٣٥٦، د (٢٣) كال، (٢٣-٢٤) گهنه، د ١٣٣٢ ش كال د كب (١٥)، د ١٣٧٢ ق كال د جمادى الثانى (٢٩)، د ١٩٥٤ ع كال د فرورى (٥)"/>
    <s v="https://www.wdl.org/en/item/13279"/>
    <s v="https://hdl.loc.gov/loc.wdl/wdl.13279"/>
    <n v="1"/>
    <x v="1"/>
    <s v="Library of Congress"/>
    <m/>
    <d v="1954-02-05T00:00:00"/>
    <d v="1954-02-05T00:00:00"/>
    <s v="Central and South Asia &gt; Afghanistan"/>
    <s v="050|958"/>
    <s v="Afghan literature|Afghan poetry|Archaeology|Biography|Culture|Education|Islam|Language and culture|Library of Congress Afghanistan Project|Nationalism|Persian literature|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84"/>
    <s v="Kābul, Number 347, Volume 23, Issue 15, October 24, 1953"/>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٤٧، د (٢٣) كال، (١٥) گهنه، د ١٣٣٢ ش كال د لړم (١)، د ١٣٧٣ ق كال د صفري (١٥)، د ١٩٥٣ ع كال د اكتوبر (٢٤)"/>
    <s v="https://www.wdl.org/en/item/13284"/>
    <s v="https://hdl.loc.gov/loc.wdl/wdl.13284"/>
    <n v="1"/>
    <x v="1"/>
    <s v="Library of Congress"/>
    <m/>
    <d v="1953-10-24T00:00:00"/>
    <d v="1953-10-24T00:00:00"/>
    <s v="Central and South Asia &gt; Afghanistan"/>
    <s v="050|958"/>
    <s v="Afghan literature|Afghan poetry|Archaeology|Biography|Culture|Education|Islam|Language and culture|Library of Congress Afghanistan Project|Nationalism|Persian literature|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89"/>
    <s v="Kābul, Number 352, Volume 23, Issue 20, January 5, 195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٥٢، د (٢٣) كال، (٢٠) گهنه، د ١٣٣٢ ش كال د مرغومی (١٥)، د ١٣٧٣ ق كال د دوهمى خور (٢٩)، د ١٩٥٤ ع كال د جنورى (٥)"/>
    <s v="https://www.wdl.org/en/item/13289"/>
    <s v="https://hdl.loc.gov/loc.wdl/wdl.13289"/>
    <n v="1"/>
    <x v="1"/>
    <s v="Library of Congress"/>
    <m/>
    <d v="1954-01-05T00:00:00"/>
    <d v="1954-01-05T00:00:00"/>
    <s v="Central and South Asia &gt; Afghanistan"/>
    <s v="050|958"/>
    <s v="Afghan literature|Afghan poetry|Archaeology|Biography|Culture|Education|Islam|Language and culture|Library of Congress Afghanistan Project|Nationalism|Persian literature|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94"/>
    <s v="Kābul, Number 361, Volume 24, Issue 5, May 22, 195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٦١، د (٢٤) كال، (٥) گهنه، د ١٣٣٣ ش كال د غبرګولی (١)، د ١٣٧٣ ق كال د روژى (١٩)، د ١٩٥٤ ع كال د مى (٢٢)"/>
    <s v="https://www.wdl.org/en/item/13294"/>
    <s v="https://hdl.loc.gov/loc.wdl/wdl.13294"/>
    <n v="1"/>
    <x v="1"/>
    <s v="Library of Congress"/>
    <m/>
    <d v="1954-05-22T00:00:00"/>
    <d v="1954-05-22T00:00:00"/>
    <s v="Central and South Asia &gt; Afghanistan"/>
    <s v="050|958"/>
    <s v="Afghan literature|Afghan poetry|Archaeology|Biography|Culture|Education|Islam|Language and culture|Library of Congress Afghanistan Project|Nationalism|Persian literature|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96"/>
    <s v="Kābul, Number 363, Volume 24, Issue 7, June 23, 195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٦٣، د (٢٤) كال، (٧) گهنه، د ١٣٣٣ ش كال د چونګاښ (١)، د ١٣٧٣ ق كال د کمکى اختر (٢١)، د ١٩٥٤ ع كال د جون (٢٣)"/>
    <s v="https://www.wdl.org/en/item/13296"/>
    <s v="https://hdl.loc.gov/loc.wdl/wdl.13296"/>
    <n v="1"/>
    <x v="1"/>
    <s v="Library of Congress"/>
    <m/>
    <d v="1954-06-23T00:00:00"/>
    <d v="1954-06-23T00:00:00"/>
    <s v="Central and South Asia &gt; Afghanistan"/>
    <s v="050|958"/>
    <s v="Afghan literature|Afghan poetry|Archaeology|Biography|Culture|Education|Islam|Language and culture|Library of Congress Afghanistan Project|Nationalism|Persian literature|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298"/>
    <s v="Kābul, Number 365, Volume 24, Issue 9, July 24, 195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٦٥، د (٢٤) كال، (٩) گهنه، د ١٣٣٣ ش كال د زمری (١)، د ١٣٧٣ ق كال د مياني (٢٣)، د ١٩٥٤ ع كال د جولائي (٢٤)"/>
    <s v="https://www.wdl.org/en/item/13298"/>
    <s v="https://hdl.loc.gov/loc.wdl/wdl.13298"/>
    <n v="1"/>
    <x v="1"/>
    <s v="Library of Congress"/>
    <m/>
    <d v="1954-07-24T00:00:00"/>
    <d v="1954-07-24T00:00:00"/>
    <s v="Central and South Asia &gt; Afghanistan"/>
    <s v="050|958"/>
    <s v="Afghan literature|Afghan poetry|Archaeology|Biography|Culture|Education|Islam|Language and culture|Library of Congress Afghanistan Project|Nationalism|Persian literature|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05"/>
    <s v="Kābul, Number 373, Volume 24, Issues 17-18, September 8, 195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٧٣، د (٢٤) كال، (١٧-١٨) گهنه، د ١٣٣٣ ش كال د ليندۍ (١٦)، د ١٣٧٤ ق كال د دوهمى خور (١٢)، د ١٩٥٤ ع كال د ستمبر (٨)"/>
    <s v="https://www.wdl.org/en/item/13305"/>
    <s v="https://hdl.loc.gov/loc.wdl/wdl.13305"/>
    <n v="1"/>
    <x v="1"/>
    <s v="Library of Congress"/>
    <m/>
    <d v="1954-09-08T00:00:00"/>
    <d v="1954-09-08T00:00:00"/>
    <s v="Central and South Asia &gt; Afghanistan"/>
    <s v="050|958"/>
    <s v="Afghan literature|Afghan poetry|Archaeology|Biography|Culture|Education|Islam|Language and culture|Library of Congress Afghanistan Project|Nationalism|Persian literature|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21"/>
    <s v="Kābul, Number 390, Volume 25, Issue 10, August 9, 1955"/>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٩٠، د (٢٥) كال، (١٠) گهنه، د ١٣٣٤ ش كال د زمری (١٦)، د ١٣٧٤ ق كال د لوى اختر دمياشتى (٢٠)، د ١٩٥٥ ع كال د اګست (٩)"/>
    <s v="https://www.wdl.org/en/item/13321"/>
    <s v="https://hdl.loc.gov/loc.wdl/wdl.13321"/>
    <n v="1"/>
    <x v="1"/>
    <s v="Library of Congress"/>
    <m/>
    <d v="1955-08-09T00:00:00"/>
    <d v="1955-08-09T00:00:00"/>
    <s v="Central and South Asia &gt; Afghanistan"/>
    <s v="050|958"/>
    <s v="Afghan literature|Afghan poetry|Archaeology|Biography|Culture|Education|Islam|Language and culture|Library of Congress Afghanistan Project|Nationalism|Persian literature|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22"/>
    <s v="Kābul, Numbers 391-392, Volume 25, Issues 11-12, September 6, 1955"/>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٩١-٣٩٢، د (٢٥) كال، (١١-١٢) گهنه، د ١٣٣٤ ش كال د سنبلى (١٣)، د ١٣٧٥ ق كال د محرم د مياشتى (١٩)، د ١٩٥٥ ع كال د ستمبر (٦)"/>
    <s v="https://www.wdl.org/en/item/13322"/>
    <s v="https://hdl.loc.gov/loc.wdl/wdl.13322"/>
    <n v="1"/>
    <x v="1"/>
    <s v="Library of Congress"/>
    <m/>
    <d v="1955-09-06T00:00:00"/>
    <d v="1955-09-06T00:00:00"/>
    <s v="Central and South Asia &gt; Afghanistan"/>
    <s v="050|958"/>
    <s v="Afghan literature|Afghan poetry|Archaeology|Biography|Culture|Education|Islam|Language and culture|Library of Congress Afghanistan Project|Nationalism|Persian literature|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27"/>
    <s v="Kābul, Number 397, Volume 25, Issue 16, November 21, 1955"/>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٩٧، (٢٥) كال، (١٦) كهنه، د ١٣٣٤ ش كال د لړم (٢٨)، د ١٣٧٥ ق كال د ربيع الثانى (٦)، د ١٩٥٥ ع كال د نومبر (٢١)"/>
    <s v="https://www.wdl.org/en/item/13327"/>
    <s v="https://hdl.loc.gov/loc.wdl/wdl.13327"/>
    <n v="1"/>
    <x v="1"/>
    <s v="Library of Congress"/>
    <m/>
    <d v="1955-11-21T00:00:00"/>
    <d v="1955-11-21T00:00:00"/>
    <s v="Central and South Asia &gt; Afghanistan"/>
    <s v="050|958"/>
    <s v="Afghan literature|Afghan poetry|Archaeology|Biography|Culture|Education|Islam|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30"/>
    <s v="Kābul, Number 400, Volume 25, Issue 19, January 7, 1956"/>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٠٠، (٢٥) كال، (١٩) كهنه، د ١٣٣٤ ش كال د جدى (١٦)، د ١٣٧٥ ق كال د جمادى الاول (٢٤)، د ١٩٥٦ ع كال د جنورى (٧)"/>
    <s v="https://www.wdl.org/en/item/13330"/>
    <s v="https://hdl.loc.gov/loc.wdl/wdl.13330"/>
    <n v="1"/>
    <x v="1"/>
    <s v="Library of Congress"/>
    <m/>
    <d v="1956-02-07T00:00:00"/>
    <d v="1956-02-07T00:00:00"/>
    <s v="Central and South Asia &gt; Afghanistan"/>
    <s v="050|958"/>
    <s v="Afghan literature|Afghan poetry|Archaeology|Biography|Culture|Education|Islam|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39"/>
    <s v="Kābul, Number 409, Volume 26, Issue 5, May 22, 1956"/>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٠٩، (٢٦) كال، (٥) كهنه، د ١٣٣٥ ش كال د جوزا (١)، د ١٣٧٥ ق كال د كوچنى اختر (١١)، د ١٩٥٦ ع كال د مى (٢٢)"/>
    <s v="https://www.wdl.org/en/item/13339"/>
    <s v="https://hdl.loc.gov/loc.wdl/wdl.13339"/>
    <n v="1"/>
    <x v="1"/>
    <s v="Library of Congress"/>
    <m/>
    <d v="1956-05-22T00:00:00"/>
    <d v="1956-05-22T00:00:00"/>
    <s v="Central and South Asia &gt; Afghanistan"/>
    <s v="050|958"/>
    <s v="Afghan literature|Afghan poetry|Archaeology|Biography|Culture|Education|Islam|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41"/>
    <s v="Kābul, Number 411, Volume 26, Issue 7, June 22, 1956"/>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١١، (٢٦) كال، (٧) كهنه، د ١٣٣٥ ش كال د سرطان (١)، د ١٣٧٥ ق كال د ذيقعدي (١٥)، د ١٩٥٦ ع كال د جون (٢٣)"/>
    <s v="https://www.wdl.org/en/item/13341"/>
    <s v="https://hdl.loc.gov/loc.wdl/wdl.13341"/>
    <n v="1"/>
    <x v="1"/>
    <s v="Library of Congress"/>
    <m/>
    <d v="1956-06-22T00:00:00"/>
    <d v="1956-06-22T00:00:00"/>
    <s v="Central and South Asia &gt; Afghanistan"/>
    <s v="050|958"/>
    <s v="Afghan literature|Afghan poetry|Archaeology|Biography|Culture|Education|Islam|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46"/>
    <s v="Kābul, Number 416, Volume 26, Issue 12, September 8, 1956"/>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١٦، (٢٦) كال، (١٢) كهنه، د ١٣٣٥ ش كال د سنبلي (١٦)، د ١٣٧٦ ق كال د صفر (٢)، د ١٩٥٦ ع كال د ستمبر (٨)"/>
    <s v="https://www.wdl.org/en/item/13346"/>
    <s v="https://hdl.loc.gov/loc.wdl/wdl.13346"/>
    <n v="1"/>
    <x v="1"/>
    <s v="Library of Congress"/>
    <m/>
    <d v="1956-09-08T00:00:00"/>
    <d v="1956-09-08T00:00:00"/>
    <s v="Central and South Asia &gt; Afghanistan"/>
    <s v="050|958"/>
    <s v="Afghan literature|Afghan poetry|Archaeology|Biography|Culture|Education|Islam|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60"/>
    <s v="Kābul, Number 431, Volume 27, Issue 2, April 21, 1957"/>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٣١، (٢٧) كال، (٢) كهنه، د ١٣٣٦ ش كال د ثور اوله، د ١٣٧٦ ق كال د روژې (٢١)، د ١٩٥٧ ع كال د اپريل (٢١)"/>
    <s v="https://www.wdl.org/en/item/13360"/>
    <s v="https://hdl.loc.gov/loc.wdl/wdl.13360"/>
    <n v="1"/>
    <x v="1"/>
    <s v="Library of Congress"/>
    <m/>
    <d v="1957-04-21T00:00:00"/>
    <d v="1957-04-21T00:00:00"/>
    <s v="Central and South Asia &gt; Afghanistan"/>
    <s v="050|958"/>
    <s v="Afghan literature|Afghan poetry|Archaeology|Biography|Culture|Education|Islam|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63"/>
    <s v="Kābul, Number 435, Volume 27, Issue 6, June 23, 1957"/>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٣٥، (٢٧) كال، (٦) كهنه، د ١٣٣٦ ش كال د سرطان اوله، د ١٣٧٦ ق كال د ذيقعدې (٢٥)، د ١٩٥٧ ع كال د جون (٢٣)"/>
    <s v="https://www.wdl.org/en/item/13363"/>
    <s v="https://hdl.loc.gov/loc.wdl/wdl.13363"/>
    <n v="1"/>
    <x v="1"/>
    <s v="Library of Congress"/>
    <m/>
    <d v="1957-06-23T00:00:00"/>
    <d v="1957-06-23T00:00:00"/>
    <s v="Central and South Asia &gt; Afghanistan"/>
    <s v="050|958"/>
    <s v="Afghan literature|Afghan poetry|Archaeology|Biography|Culture|Education|Islam|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67"/>
    <s v="Kābul, Number 440, Volume 27, Issue 10, September 7, 1957"/>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٤٠، (٢٧) كال، (١٠) كهنه، د ١٣٣٦ ش كال د سنبلى (١٥)، د ١٣٧٧ ق كال د صفر (١٢)، د ١٩٥٧ ع كال د ستمبر (٧)"/>
    <s v="https://www.wdl.org/en/item/13367"/>
    <s v="https://hdl.loc.gov/loc.wdl/wdl.13367"/>
    <n v="1"/>
    <x v="1"/>
    <s v="Library of Congress"/>
    <m/>
    <d v="1957-09-07T00:00:00"/>
    <d v="1957-09-07T00:00:00"/>
    <s v="Central and South Asia &gt; Afghanistan"/>
    <s v="050|958"/>
    <s v="Afghan literature|Afghan poetry|Archaeology|Biography|Culture|Education|Islam|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71"/>
    <s v="Kābul, Number 444, Volume 27, Issue 14, November 7, 1957"/>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٤٤، (٢٧) كال، (١٤) كهنه، د ١٣٣٦ ش كال د عقرب (١٥)، د ١٣٧٧ ق كال د ربيع الثانى (١٤)، د ١٩٥٧ ع كال د نومبر (٧)"/>
    <s v="https://www.wdl.org/en/item/13371"/>
    <s v="https://hdl.loc.gov/loc.wdl/wdl.13371"/>
    <n v="1"/>
    <x v="1"/>
    <s v="Library of Congress"/>
    <m/>
    <d v="1957-11-07T00:00:00"/>
    <d v="1957-11-07T00:00:00"/>
    <s v="Central and South Asia &gt; Afghanistan"/>
    <s v="050|958"/>
    <s v="Afghan literature|Afghan poetry|Archaeology|Biography|Culture|Education|Islam|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73"/>
    <s v="Kābul, Number 446, Volume 27, Issue 16, December 7, 1957"/>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٤٦، (٢٧) كال، (١٦) كهنه، د ١٣٣٦ ش كال د ليندۍ (١٥)، د ١٣٧٧ ق كال د دريمى خور (١٥)، د ١٩٥٧ ع كال د دسمبر (٧)"/>
    <s v="https://www.wdl.org/en/item/13373"/>
    <s v="https://hdl.loc.gov/loc.wdl/wdl.13373"/>
    <n v="1"/>
    <x v="1"/>
    <s v="Library of Congress"/>
    <m/>
    <d v="1957-12-07T00:00:00"/>
    <d v="1957-12-07T00:00:00"/>
    <s v="Central and South Asia &gt; Afghanistan"/>
    <s v="050|958"/>
    <s v="Afghan literature|Afghan poetry|Archaeology|Biography|Culture|Education|Islam|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80"/>
    <s v="Kābul, Number 453, Volume 27, Issue 23, March 21, 1958"/>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٥٣، (٢٧) كال، (٢٣) ګهنه، د ١٣٣٧ ش كال د حمل (١)، د ١٣٧٧ ق كال د برات (٣٠)، د ١٩٥٨ ع كال د مارچ (٢١)"/>
    <s v="https://www.wdl.org/en/item/13380"/>
    <s v="https://hdl.loc.gov/loc.wdl/wdl.13380"/>
    <n v="1"/>
    <x v="1"/>
    <s v="Library of Congress"/>
    <m/>
    <d v="1958-03-21T00:00:00"/>
    <d v="1958-03-21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86"/>
    <s v="Kābul, Number 463, Volume 28, Issue 12, August 23, 1958"/>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۴٦٣، (٢٨) كال، (١٢) ګهنه، د ١٣٣٧ ش كال د سنبلى (١)، د ١٣٧٨ ق كال د صفر المظفر (٧)، د ١٩۵٨ ع كال د اګست (٢٣)"/>
    <s v="https://www.wdl.org/en/item/13386"/>
    <s v="https://hdl.loc.gov/loc.wdl/wdl.13386"/>
    <n v="1"/>
    <x v="1"/>
    <s v="Library of Congress"/>
    <m/>
    <d v="1958-08-23T00:00:00"/>
    <d v="1958-08-23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392"/>
    <s v="Kābul, Numbers 471-472, Volume 28, Issues 19-20, January 21, 1959"/>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٧١-٤٧٢، (٢٨) كال، (١٩-٢٠) ګهنه، د ١٣٣٧ ش كال د دلوى (اول)، د ١٣٧٨ ق كال د رجب (١١)، د ١٩٥٩ ع كال د جنورى (٢١)"/>
    <s v="https://www.wdl.org/en/item/13392"/>
    <s v="https://hdl.loc.gov/loc.wdl/wdl.13392"/>
    <n v="1"/>
    <x v="1"/>
    <s v="Library of Congress"/>
    <m/>
    <d v="1959-01-21T00:00:00"/>
    <d v="1959-01-21T00:00:0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00"/>
    <s v="Kābul, Number 482, Volume 29, Issue 9, November-December 1959"/>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٨٢، (٢٩) كال، (٩) ګهنه، قوس ١٣٣٨، نومبر-دسمبر ١٩۵٩"/>
    <s v="https://www.wdl.org/en/item/13400"/>
    <s v="https://hdl.loc.gov/loc.wdl/wdl.13400"/>
    <n v="1"/>
    <x v="1"/>
    <s v="Library of Congress"/>
    <m/>
    <s v="1959-11/1959-12"/>
    <s v="1959-11/1959-12"/>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02"/>
    <s v="Kābul, Number 484, Volume 29, Issue 11, January 1960"/>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٤٨٤، (٢٩) كال، (١١) ګهنه، سلواغه ١٣٣٨"/>
    <s v="https://www.wdl.org/en/item/13402"/>
    <s v="https://hdl.loc.gov/loc.wdl/wdl.13402"/>
    <n v="1"/>
    <x v="1"/>
    <s v="Library of Congress"/>
    <m/>
    <s v="1960-01"/>
    <s v="1960-01"/>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07"/>
    <s v="Kābul, Number 489, Volume 30, Issue 4, June-July 1960"/>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۴۸۹، (٣٠) كال، (٤) ګهنه، چنګاښ (١٣٣٩ ش) كال، د (١٣٧٩ ق) كال، د (١٩٦٠ ع) كال د جون او جولائى"/>
    <s v="https://www.wdl.org/en/item/13407"/>
    <s v="https://hdl.loc.gov/loc.wdl/wdl.13407"/>
    <n v="1"/>
    <x v="1"/>
    <s v="Library of Congress"/>
    <m/>
    <s v="1960-06/1960-07"/>
    <s v="1960-06/1960-07"/>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09"/>
    <s v="Kābul, Number 491, Volume 30, Issue 6, August-September 1960"/>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۴۹۱، (٣٠) كال، (٦) ګهنه، وږی (١٣٣٩ ش) كال، د (١٣٨٠ ق) كال، د (١٩٦٠ ع) كال د اګست او ستمبر"/>
    <s v="https://www.wdl.org/en/item/13409"/>
    <s v="https://hdl.loc.gov/loc.wdl/wdl.13409"/>
    <n v="1"/>
    <x v="1"/>
    <s v="Library of Congress"/>
    <m/>
    <s v="1960-08/1960-09"/>
    <s v="1960-08/1960-09"/>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13"/>
    <s v="Kābul, Number 495, Volume 30, Issue 10, December 1960-January 1961"/>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۴۹۵، (٣٠) كال، (١٠) ګهنه، مرغومی (١٣٣٩ ش) كال، د (١٣٨٠ ق) كال، د (١٩٦١ ع) كال دسمبر او جنورى"/>
    <s v="https://www.wdl.org/en/item/13413"/>
    <s v="https://hdl.loc.gov/loc.wdl/wdl.13413"/>
    <n v="1"/>
    <x v="1"/>
    <s v="Library of Congress"/>
    <m/>
    <s v="1960-12/1961-01"/>
    <s v="1960-12/1961-01"/>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17"/>
    <s v="Kābul, Number 499, Volume 31, Issue 2, April-May 1961"/>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۴۹۹، (٣١) كال، (٢) ګهنه، غويه (١٣٤٠ ش) كال، د (١٣٨٠ ق) كال، د (١٩٦١ ع) كال اپريل او مى"/>
    <s v="https://www.wdl.org/en/item/13417"/>
    <s v="https://hdl.loc.gov/loc.wdl/wdl.13417"/>
    <n v="1"/>
    <x v="1"/>
    <s v="Library of Congress"/>
    <m/>
    <s v="1961-04/1961-05"/>
    <s v="1961-04/1961-05"/>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19"/>
    <s v="Kābul, Number 501, Volume 31, Issue 4, June-July 1961"/>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۵۰۱، (٣١) كال، (٤) ګهنه، چنګاښ (١٣٤٠ ش) كال، د (١٣٨١ ق) كال، د (١٩٦١ ع) كال جون او جولائي"/>
    <s v="https://www.wdl.org/en/item/13419"/>
    <s v="https://hdl.loc.gov/loc.wdl/wdl.13419"/>
    <n v="1"/>
    <x v="1"/>
    <s v="Library of Congress"/>
    <m/>
    <s v="1961-06/1961-07"/>
    <s v="1961-06/1961-07"/>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20"/>
    <s v="Kābul, Number 502, Volume 31, Issue 5, July-August 1961"/>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۵۰۲، (٣١) كال، (٥) ګهنه، زمری (١٣٤٠ ش) كال، د (١٣٨١ ق) كال، د (١٩٦١ ع) كال جولائي او اګست"/>
    <s v="https://www.wdl.org/en/item/13420"/>
    <s v="https://hdl.loc.gov/loc.wdl/wdl.13420"/>
    <n v="1"/>
    <x v="1"/>
    <s v="Library of Congress"/>
    <m/>
    <s v="1961-07/1961-08"/>
    <s v="1961-07/1961-08"/>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25"/>
    <s v="Kābul, Number 507, Volume 31, Issue 10, December 1961-January 1962"/>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۵۰۷، (٣١) كال، (١٠) ګهنه، مرغومی (١٣٤٠ ش) كال، د (١٣٨١ ق) كال، د (١٩٦٢ ع) كال دسمبر او جنورى"/>
    <s v="https://www.wdl.org/en/item/13425"/>
    <s v="https://hdl.loc.gov/loc.wdl/wdl.13425"/>
    <n v="1"/>
    <x v="1"/>
    <s v="Library of Congress"/>
    <m/>
    <s v="1961-12/1962-01"/>
    <s v="1961-12/1962-01"/>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26"/>
    <s v="Kābul, Number 508, Volume 31, Issue 11, January-February 1962"/>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۵۰۸، (٣١) كال، (١١) ګهنه، سلواغه (١٣٤٠ ش) كال، د (١٣٨١ ق) كال، د (١٩٦٢ ع) كال جنورى او فرورى"/>
    <s v="https://www.wdl.org/en/item/13426"/>
    <s v="https://hdl.loc.gov/loc.wdl/wdl.13426"/>
    <n v="1"/>
    <x v="1"/>
    <s v="Library of Congress"/>
    <m/>
    <s v="1962-01/1962-02"/>
    <s v="1962-01/1962-02"/>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33"/>
    <s v="Kābul, Number 519, Volume 32, Issue 10, December 1962-January 1963"/>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٥١٩، (٣٢) كال، (١٠) ګهنه، مرغومی (١٣٤١ ش) كال، د (١٣٨٢ ق) كال، د (١٩٦٣ ع) كال دسمبر او جنورى"/>
    <s v="https://www.wdl.org/en/item/13433"/>
    <s v="https://hdl.loc.gov/loc.wdl/wdl.13433"/>
    <n v="1"/>
    <x v="1"/>
    <s v="Library of Congress"/>
    <m/>
    <s v="1962-12/1963-01"/>
    <s v="1962-12/1963-01"/>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34"/>
    <s v="Kābul, Number 520, Volume 32, Issue 11, January-February 1963"/>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٥٢٠، (٣٢) كال، (١١) ګهنه، سلواغه (١٣٤١ ش) كال، د (١٣٨٢ ق) كال، د (١٩٦٣ ع) كال جنورى او فرورى"/>
    <s v="https://www.wdl.org/en/item/13434"/>
    <s v="https://hdl.loc.gov/loc.wdl/wdl.13434"/>
    <n v="1"/>
    <x v="1"/>
    <s v="Library of Congress"/>
    <m/>
    <s v="1963-01/1963-02"/>
    <s v="1963-01/1963-02"/>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37"/>
    <s v="Kābul, Number 528, Volume 33, Issue 7, September-October 1963"/>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٥٢٨، (٣٣) كال، (٧) ګهنه، تله (١٣٤٢) لمرنى كال، د (١٩٦٣) عيسوى كال سپتمبر او اكټوبر"/>
    <s v="https://www.wdl.org/en/item/13437"/>
    <s v="https://hdl.loc.gov/loc.wdl/wdl.13437"/>
    <n v="1"/>
    <x v="1"/>
    <s v="Library of Congress"/>
    <m/>
    <s v="1963-09/1963-10"/>
    <s v="1963-09/1963-10"/>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42"/>
    <s v="Kābul, Volume 34, Issue 2, April-May 196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٤) كال، (٢) ګهنه، غويی (١٣۴٣) لمرنى كال، د (١٩٦۴) عيسوى كال اپريل او مى"/>
    <s v="https://www.wdl.org/en/item/13442"/>
    <s v="https://hdl.loc.gov/loc.wdl/wdl.13442"/>
    <n v="1"/>
    <x v="1"/>
    <s v="Library of Congress"/>
    <m/>
    <s v="1964-04/1964-05"/>
    <s v="1964-04/1964-05"/>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43"/>
    <s v="Kābul, Volume 34, Issue 3, May-June 196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s v="https://www.wdl.org/en/item/13443"/>
    <s v="https://hdl.loc.gov/loc.wdl/wdl.13443"/>
    <n v="1"/>
    <x v="1"/>
    <s v="Library of Congress"/>
    <m/>
    <s v="1964-05/1964-06"/>
    <s v="1964-05/1964-06"/>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45"/>
    <s v="Kābul, Volume 34, Issue 5, July-August 196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s v="https://www.wdl.org/en/item/13445"/>
    <s v="https://hdl.loc.gov/loc.wdl/wdl.13445"/>
    <n v="1"/>
    <x v="1"/>
    <s v="Library of Congress"/>
    <m/>
    <s v="1964-07/1964-08"/>
    <s v="1964-07/1964-08"/>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450"/>
    <s v="Kābul, Volume 34, Issues 11-12, February-March 1964"/>
    <s v="Kabul Magazine"/>
    <s v="Kābul was a monthly periodical of the Anjuman-i Adabi Kabul (Kabul Literary Society), first issued on December 15, 1931. It published original and translated works, often short or longer essays dealing with the history, archaeology, literature, culture, languages, and society of Afghanistan. It also published news reports relating to both national and international events. In its first year, the magazine was printed in 40 to 60 pages per issue. This later grew to around 80‒120 pages per issue. The contributors to the magazine included such Afghan literary-nationalist writers as Qari ʻAbd Allah (1871–1944), Mir Ghulam Mohammad Ghubar (1895–1978), Ahmad ʻAli Kuhzad (born 1907), ʻAbd al-Hayy Habibi (1910–84), and others who played critical roles in the historicization and characterization of Afghan identity in the 20th century. Between 1931 and 1938 Kābul published only Persian material within the framework of Anjuman-i Adabi Kabul. It later branched into two separate publications and became a Pushto magazine, while continuing to publish a Persian edition. Pushto Tolanah (The Pushto Society), established in 1939 to promote Pushto-Afghan history, literature, and language, took charge of the Pushto edition within the organization of the newly-formed governmental media department, Riyasat-i Mustaqil-i Matbu’at (Autonomous Directorate of Publications). The magazine was one of the oldest and most popular publications to appear under the royal regime in Afghanistan. After the communists came to power in 1979 and the country descended into conflict and political instability, the magazine was no longer published in a stable and continuous manner. Presented here are 375 issues of the magazine from between 1933 and 1964, from the collections of the Library of Congress."/>
    <s v="كابل، (٣٤) كال، (١١-١٢) ګهنه، سلواغه-كب (١٣۴٣) لمرنى كال، د (١٩٦۴) عيسوى كال فرورى او مارچ"/>
    <s v="https://www.wdl.org/en/item/13450"/>
    <s v="https://hdl.loc.gov/loc.wdl/wdl.13450"/>
    <n v="1"/>
    <x v="1"/>
    <s v="Library of Congress"/>
    <m/>
    <s v="1964-02/1964-03"/>
    <s v="1964-02/1964-03"/>
    <s v="Central and South Asia &gt; Afghanistan"/>
    <s v="050|958"/>
    <s v="Afghan literature|Afghan poetry|Archaeology|Biography|Culture|Education|Islam|Language and culture|Library of Congress Afghanistan Project|Nationalism|Persian literature|Poetry|Pushto language|Pushto literature|Sociology"/>
    <s v="23-24 centimeters"/>
    <s v="Academy of Sciences of Afghanistan|Autonomous Directorate of Publications|The Pushto Society"/>
    <s v="Autonomous Directorate of Publications"/>
    <s v="Kabul"/>
    <s v="Persian|Pushto"/>
    <m/>
    <m/>
    <m/>
    <m/>
    <m/>
    <m/>
    <m/>
    <m/>
    <m/>
    <m/>
    <m/>
    <m/>
    <m/>
    <m/>
    <m/>
    <m/>
    <m/>
    <m/>
    <m/>
    <m/>
    <m/>
    <m/>
    <m/>
    <m/>
    <m/>
    <m/>
    <m/>
    <m/>
    <m/>
    <m/>
    <m/>
    <m/>
    <m/>
    <m/>
    <m/>
    <m/>
    <m/>
    <m/>
    <m/>
    <m/>
    <m/>
    <m/>
    <m/>
    <m/>
    <m/>
    <m/>
    <m/>
    <m/>
    <m/>
    <m/>
    <m/>
    <m/>
    <m/>
    <m/>
    <m/>
    <m/>
    <m/>
    <m/>
    <m/>
    <m/>
    <m/>
    <m/>
    <m/>
    <m/>
    <m/>
    <m/>
    <m/>
    <m/>
    <m/>
    <m/>
    <m/>
    <m/>
    <m/>
    <m/>
    <m/>
    <m/>
    <m/>
    <m/>
    <m/>
    <m/>
    <m/>
    <m/>
  </r>
  <r>
    <n v="13553"/>
    <s v="Zhvandūn, Numbers 42-43, Saturday, January 6, 1973"/>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٤٢-٤٣، شنبه، ١٦ جدى ١٣٥١"/>
    <s v="https://www.wdl.org/en/item/13553"/>
    <s v="https://hdl.loc.gov/loc.wdl/wdl.13553"/>
    <n v="1"/>
    <x v="1"/>
    <s v="Library of Congress"/>
    <m/>
    <d v="1973-01-06T00:00:00"/>
    <d v="1973-01-06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m/>
    <m/>
    <s v="Afghanistan. Ministry of Information and Culture|Union of the Writers of the Democratic Republic of Afghanistan"/>
    <m/>
    <m/>
    <m/>
    <m/>
    <m/>
    <m/>
    <m/>
    <m/>
    <m/>
    <m/>
    <m/>
    <m/>
    <m/>
    <m/>
    <m/>
    <m/>
    <m/>
    <m/>
    <m/>
    <m/>
    <m/>
    <m/>
    <m/>
    <m/>
    <m/>
    <m/>
    <m/>
    <m/>
    <m/>
    <m/>
    <m/>
    <m/>
    <m/>
    <m/>
    <m/>
    <m/>
    <m/>
    <m/>
    <m/>
    <m/>
    <m/>
    <m/>
    <m/>
    <m/>
    <m/>
    <m/>
    <m/>
    <m/>
    <m/>
    <m/>
    <m/>
    <m/>
    <s v="Raʻd, Shukrīyah"/>
    <m/>
    <m/>
    <m/>
    <m/>
    <m/>
    <m/>
    <m/>
    <m/>
    <m/>
    <m/>
    <m/>
    <m/>
    <m/>
    <m/>
    <m/>
  </r>
  <r>
    <n v="13556"/>
    <s v="Zhvandūn, Number 2, Saturday, March 31, 1973"/>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٢، شنبه، ١١ حمل ١٣٥٢"/>
    <s v="https://www.wdl.org/en/item/13556"/>
    <s v="https://hdl.loc.gov/loc.wdl/wdl.13556"/>
    <n v="1"/>
    <x v="1"/>
    <s v="Library of Congress"/>
    <m/>
    <d v="1973-03-31T00:00:00"/>
    <d v="1973-03-31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m/>
    <m/>
    <s v="Afghanistan. Ministry of Information and Culture|Union of the Writers of the Democratic Republic of Afghanistan"/>
    <m/>
    <m/>
    <m/>
    <m/>
    <m/>
    <m/>
    <m/>
    <m/>
    <m/>
    <m/>
    <m/>
    <m/>
    <m/>
    <m/>
    <m/>
    <m/>
    <m/>
    <m/>
    <m/>
    <m/>
    <m/>
    <m/>
    <m/>
    <m/>
    <m/>
    <m/>
    <m/>
    <m/>
    <m/>
    <m/>
    <m/>
    <m/>
    <m/>
    <m/>
    <m/>
    <m/>
    <m/>
    <m/>
    <m/>
    <m/>
    <m/>
    <m/>
    <m/>
    <m/>
    <m/>
    <m/>
    <m/>
    <m/>
    <m/>
    <m/>
    <m/>
    <m/>
    <s v="Raʻd, Shukrīyah"/>
    <m/>
    <m/>
    <m/>
    <m/>
    <m/>
    <m/>
    <m/>
    <m/>
    <m/>
    <m/>
    <m/>
    <m/>
    <m/>
    <m/>
    <m/>
  </r>
  <r>
    <n v="13562"/>
    <s v="Zhvandūn, Number 17, Saturday, July 14, 1973"/>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١٧، شنبه، ٢٣ سرطان ١٣٥٢"/>
    <s v="https://www.wdl.org/en/item/13562"/>
    <s v="https://hdl.loc.gov/loc.wdl/wdl.13562"/>
    <n v="1"/>
    <x v="1"/>
    <s v="Library of Congress"/>
    <s v="Vazīrī, Muṣṭafá"/>
    <d v="1973-07-14T00:00:00"/>
    <d v="1973-07-14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m/>
    <m/>
    <s v="Afghanistan. Ministry of Information and Culture|Union of the Writers of the Democratic Republic of Afghanistan"/>
    <m/>
    <m/>
    <m/>
    <m/>
    <m/>
    <m/>
    <m/>
    <m/>
    <m/>
    <m/>
    <m/>
    <m/>
    <m/>
    <m/>
    <m/>
    <m/>
    <m/>
    <m/>
    <m/>
    <m/>
    <m/>
    <m/>
    <m/>
    <m/>
    <m/>
    <m/>
    <m/>
    <m/>
    <m/>
    <m/>
    <m/>
    <m/>
    <m/>
    <m/>
    <m/>
    <m/>
    <m/>
    <m/>
    <m/>
    <m/>
    <m/>
    <m/>
    <m/>
    <m/>
    <m/>
    <m/>
    <m/>
    <m/>
    <m/>
    <m/>
    <m/>
    <m/>
    <s v="Hudá, Mīr Muḥammad Ḥusayn‏"/>
    <m/>
    <m/>
    <m/>
    <s v="Vahhāj, Sirāj al-Dīn"/>
    <m/>
    <m/>
    <m/>
    <m/>
    <m/>
    <m/>
    <m/>
    <m/>
    <m/>
    <m/>
    <m/>
  </r>
  <r>
    <n v="13569"/>
    <s v="Zhvandūn, Number 27, Saturday, September 22, 1973"/>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٢٧، شنبه، ٣١ سنبله ١٣٥٢"/>
    <s v="https://www.wdl.org/en/item/13569"/>
    <s v="https://hdl.loc.gov/loc.wdl/wdl.13569"/>
    <n v="1"/>
    <x v="1"/>
    <s v="Library of Congress"/>
    <s v="Vazīrī, Muṣṭafá"/>
    <d v="1973-09-22T00:00:00"/>
    <d v="1973-09-22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m/>
    <m/>
    <s v="Afghanistan. Ministry of Information and Culture|Union of the Writers of the Democratic Republic of Afghanistan"/>
    <m/>
    <m/>
    <m/>
    <m/>
    <m/>
    <m/>
    <m/>
    <m/>
    <m/>
    <m/>
    <m/>
    <m/>
    <m/>
    <m/>
    <m/>
    <m/>
    <m/>
    <m/>
    <m/>
    <m/>
    <m/>
    <m/>
    <m/>
    <m/>
    <m/>
    <m/>
    <m/>
    <m/>
    <m/>
    <m/>
    <m/>
    <m/>
    <m/>
    <m/>
    <m/>
    <m/>
    <m/>
    <m/>
    <m/>
    <m/>
    <m/>
    <m/>
    <m/>
    <m/>
    <m/>
    <m/>
    <m/>
    <m/>
    <m/>
    <m/>
    <m/>
    <m/>
    <s v="Hudá, Mīr Muḥammad Ḥusayn‏"/>
    <m/>
    <m/>
    <m/>
    <m/>
    <m/>
    <m/>
    <m/>
    <m/>
    <m/>
    <m/>
    <m/>
    <m/>
    <m/>
    <m/>
    <m/>
  </r>
  <r>
    <n v="13578"/>
    <s v="Zhvandūn, Number 39, Saturday, December 15, 1973"/>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٣٩، شنبه، ٢٤ قوس ١٣٥٢"/>
    <s v="https://www.wdl.org/en/item/13578"/>
    <s v="https://hdl.loc.gov/loc.wdl/wdl.13578"/>
    <n v="1"/>
    <x v="1"/>
    <s v="Library of Congress"/>
    <m/>
    <d v="1973-12-15T00:00:00"/>
    <d v="1973-12-15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Raḥīq, Najīb Allāh"/>
    <m/>
    <m/>
    <m/>
    <m/>
    <m/>
    <m/>
    <m/>
    <m/>
    <m/>
    <m/>
    <m/>
    <m/>
    <m/>
    <m/>
    <m/>
  </r>
  <r>
    <n v="13579"/>
    <s v="Zhvandūn, Number 40, Saturday, December 22, 1973"/>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٤٠، شنبه، اول جدى ١٣٥٢"/>
    <s v="https://www.wdl.org/en/item/13579"/>
    <s v="https://hdl.loc.gov/loc.wdl/wdl.13579"/>
    <n v="1"/>
    <x v="1"/>
    <s v="Library of Congress"/>
    <m/>
    <d v="1973-12-22T00:00:00"/>
    <d v="1973-12-22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s v="Incomplete item"/>
    <m/>
    <m/>
    <m/>
    <m/>
    <m/>
    <m/>
    <m/>
    <m/>
    <s v="ʻUsmān’zādah, ʻAlī Muḥammad"/>
    <m/>
    <s v="Afghanistan. Ministry of Information and Culture|Union of the Writers of the Democratic Republic of Afghanistan"/>
    <m/>
    <m/>
    <m/>
    <m/>
    <m/>
    <m/>
    <m/>
    <m/>
    <m/>
    <m/>
    <m/>
    <m/>
    <m/>
    <m/>
    <m/>
    <m/>
    <m/>
    <m/>
    <m/>
    <m/>
    <m/>
    <m/>
    <m/>
    <m/>
    <m/>
    <m/>
    <m/>
    <m/>
    <m/>
    <m/>
    <m/>
    <m/>
    <m/>
    <m/>
    <m/>
    <m/>
    <m/>
    <m/>
    <m/>
    <m/>
    <m/>
    <m/>
    <m/>
    <m/>
    <m/>
    <m/>
    <m/>
    <m/>
    <m/>
    <m/>
    <m/>
    <m/>
    <s v="Raḥīq, Najīb Allāh"/>
    <m/>
    <m/>
    <m/>
    <m/>
    <m/>
    <m/>
    <m/>
    <m/>
    <m/>
    <m/>
    <m/>
    <m/>
    <m/>
    <m/>
    <m/>
  </r>
  <r>
    <n v="13581"/>
    <s v="Zhvandūn, Number 42, Saturday, January 5, 1974"/>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٤٢، شنبه، ١٥ جدى ١٣٥٢"/>
    <s v="https://www.wdl.org/en/item/13581"/>
    <s v="https://hdl.loc.gov/loc.wdl/wdl.13581"/>
    <n v="1"/>
    <x v="1"/>
    <s v="Library of Congress"/>
    <m/>
    <d v="1974-01-05T00:00:00"/>
    <d v="1974-01-05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Raḥīq, Najīb Allāh"/>
    <m/>
    <m/>
    <m/>
    <m/>
    <m/>
    <m/>
    <m/>
    <m/>
    <m/>
    <m/>
    <m/>
    <m/>
    <m/>
    <m/>
    <m/>
  </r>
  <r>
    <n v="13582"/>
    <s v="Zhvandūn, Number 43, Saturday, January 12, 1974"/>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٤٣، شنبه، ٢٢ جدى ١٣٥٢"/>
    <s v="https://www.wdl.org/en/item/13582"/>
    <s v="https://hdl.loc.gov/loc.wdl/wdl.13582"/>
    <n v="1"/>
    <x v="1"/>
    <s v="Library of Congress"/>
    <m/>
    <d v="1974-01-12T00:00:00"/>
    <d v="1974-01-12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Raḥīq, Najīb Allāh"/>
    <m/>
    <m/>
    <m/>
    <m/>
    <m/>
    <m/>
    <m/>
    <m/>
    <m/>
    <m/>
    <m/>
    <m/>
    <m/>
    <m/>
    <m/>
  </r>
  <r>
    <n v="13585"/>
    <s v="Zhvandūn, Number 46, Saturday, February 2, 1974"/>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٤٦، شنبه، ١٣ دلو ١٣٥٢"/>
    <s v="https://www.wdl.org/en/item/13585"/>
    <s v="https://hdl.loc.gov/loc.wdl/wdl.13585"/>
    <n v="1"/>
    <x v="1"/>
    <s v="Library of Congress"/>
    <m/>
    <d v="1974-02-02T00:00:00"/>
    <d v="1974-02-02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Raḥīq, Najīb Allāh"/>
    <m/>
    <m/>
    <m/>
    <m/>
    <m/>
    <m/>
    <m/>
    <m/>
    <m/>
    <m/>
    <m/>
    <m/>
    <m/>
    <m/>
    <m/>
  </r>
  <r>
    <n v="13586"/>
    <s v="Zhvandūn, Number 47, Saturday, February 9, 1974"/>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٤٧، شنبه، ٢٠ دلو ١٣٥٢"/>
    <s v="https://www.wdl.org/en/item/13586"/>
    <s v="https://hdl.loc.gov/loc.wdl/wdl.13586"/>
    <n v="1"/>
    <x v="1"/>
    <s v="Library of Congress"/>
    <m/>
    <d v="1974-02-09T00:00:00"/>
    <d v="1974-02-09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Raḥīq, Najīb Allāh"/>
    <m/>
    <m/>
    <m/>
    <m/>
    <m/>
    <m/>
    <m/>
    <m/>
    <m/>
    <m/>
    <m/>
    <m/>
    <m/>
    <m/>
    <m/>
  </r>
  <r>
    <n v="13596"/>
    <s v="Zhvandūn, Number 7, Saturday, May 4, 1974"/>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هفتم، شنبه، ١٤ ثور ١٣٥٣"/>
    <s v="https://www.wdl.org/en/item/13596"/>
    <s v="https://hdl.loc.gov/loc.wdl/wdl.13596"/>
    <n v="1"/>
    <x v="1"/>
    <s v="Library of Congress"/>
    <m/>
    <d v="1974-05-04T00:00:00"/>
    <d v="1974-05-04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Raḥīq, Najīb Allāh"/>
    <m/>
    <m/>
    <m/>
    <m/>
    <m/>
    <m/>
    <m/>
    <m/>
    <m/>
    <m/>
    <m/>
    <m/>
    <m/>
    <m/>
    <m/>
  </r>
  <r>
    <n v="13597"/>
    <s v="Zhvandūn, Numbers 8-9, Saturday, May 18, 1974"/>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هشتم و نهم، شنبه، ٢٨ ثور ١٣٥٣"/>
    <s v="https://www.wdl.org/en/item/13597"/>
    <s v="https://hdl.loc.gov/loc.wdl/wdl.13597"/>
    <n v="1"/>
    <x v="1"/>
    <s v="Library of Congress"/>
    <m/>
    <d v="1974-05-18T00:00:00"/>
    <d v="1974-05-18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Raḥīq, Najīb Allāh"/>
    <m/>
    <m/>
    <m/>
    <m/>
    <m/>
    <m/>
    <m/>
    <m/>
    <m/>
    <m/>
    <m/>
    <m/>
    <m/>
    <m/>
    <m/>
  </r>
  <r>
    <n v="13616"/>
    <s v="Zhvandūn, Number 35, Saturday, November 16, 1974"/>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شمارهٔ ٣٥، شنبه، ٢٥ عقرب ١٣٥٣"/>
    <s v="https://www.wdl.org/en/item/13616"/>
    <s v="https://hdl.loc.gov/loc.wdl/wdl.13616"/>
    <n v="1"/>
    <x v="1"/>
    <s v="Library of Congress"/>
    <m/>
    <d v="1974-11-16T00:00:00"/>
    <d v="1974-11-16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m/>
    <m/>
    <m/>
    <m/>
    <m/>
    <m/>
    <m/>
    <m/>
    <m/>
    <m/>
    <m/>
    <m/>
    <m/>
    <m/>
    <m/>
    <m/>
  </r>
  <r>
    <n v="13621"/>
    <s v="Zhvandūn, Volume 27, Number 2, Thursday, April 3, 1975"/>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سال ٢٧، شمارهٔ دوم، پنجشنبه، ١٤ حمل ١٣٥٤"/>
    <s v="https://www.wdl.org/en/item/13621"/>
    <s v="https://hdl.loc.gov/loc.wdl/wdl.13621"/>
    <n v="1"/>
    <x v="1"/>
    <s v="Library of Congress"/>
    <m/>
    <d v="1975-04-03T00:00:00"/>
    <d v="1975-04-03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Rūhīnā, Karīm"/>
    <m/>
    <m/>
    <m/>
    <m/>
    <s v="ʻAbbāsī, Muḥammad Ibrahīm"/>
    <m/>
    <m/>
    <m/>
    <m/>
    <m/>
    <m/>
    <m/>
    <m/>
    <m/>
    <m/>
  </r>
  <r>
    <n v="13632"/>
    <s v="Zhvandūn, Volume 27, Number 13, Thursday, June 19, 1975"/>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سال ٢٧، شمارهٔ ١٣، پنجشنبه، ٢٩ جوزاى ١٣٥٤"/>
    <s v="https://www.wdl.org/en/item/13632"/>
    <s v="https://hdl.loc.gov/loc.wdl/wdl.13632"/>
    <n v="1"/>
    <x v="1"/>
    <s v="Library of Congress"/>
    <m/>
    <d v="1975-06-19T00:00:00"/>
    <d v="1975-06-19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m/>
    <m/>
    <m/>
    <m/>
    <m/>
    <s v="ʻAbbāsī, Muḥammad Ibrahīm"/>
    <m/>
    <m/>
    <m/>
    <m/>
    <m/>
    <m/>
    <m/>
    <m/>
    <m/>
    <m/>
  </r>
  <r>
    <n v="13635"/>
    <s v="Zhvandūn, Volume 27, Number 29, Thursday, October 9, 1975"/>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سال ٢٧، شمارهٔ ٢٩، پنجشنبه، ١٧ ميزان ١٣٥٤"/>
    <s v="https://www.wdl.org/en/item/13635"/>
    <s v="https://hdl.loc.gov/loc.wdl/wdl.13635"/>
    <n v="1"/>
    <x v="1"/>
    <s v="Library of Congress"/>
    <m/>
    <d v="1975-10-09T00:00:00"/>
    <d v="1975-10-09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Raḥīq, Najīb Allāh"/>
    <m/>
    <m/>
    <m/>
    <m/>
    <s v="ʻAbbāsī, Muḥammad Ibrahīm"/>
    <m/>
    <m/>
    <m/>
    <m/>
    <m/>
    <m/>
    <m/>
    <m/>
    <m/>
    <m/>
  </r>
  <r>
    <n v="13636"/>
    <s v="Zhvandūn, Volume 27, Number 30, Thursday, October 16, 1975"/>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سال ٢٧، شمارهٔ ٣٠، پنجشنبه، ٢٤ ميزان ١٣٥٤"/>
    <s v="https://www.wdl.org/en/item/13636"/>
    <s v="https://hdl.loc.gov/loc.wdl/wdl.13636"/>
    <n v="1"/>
    <x v="1"/>
    <s v="Library of Congress"/>
    <m/>
    <d v="1975-10-16T00:00:00"/>
    <d v="1975-10-16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Raḥīq, Najīb Allāh"/>
    <m/>
    <m/>
    <m/>
    <m/>
    <s v="ʻAbbāsī, Muḥammad Ibrahīm"/>
    <m/>
    <m/>
    <m/>
    <m/>
    <m/>
    <m/>
    <m/>
    <m/>
    <m/>
    <m/>
  </r>
  <r>
    <n v="13666"/>
    <s v="Zhvandūn, Volume 31, Numbers 39-46, Saturday, Februrary 2, 1980"/>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
    <s v="ژوندون : مجلهٔ هفتگى، سال سى و يکم، شمارهٔ ٣٩-٤٦، شنبه، ١٣ دلو ١٣٥٨"/>
    <s v="https://www.wdl.org/en/item/13666"/>
    <s v="https://hdl.loc.gov/loc.wdl/wdl.13666"/>
    <n v="1"/>
    <x v="1"/>
    <s v="Library of Congress"/>
    <m/>
    <d v="1980-02-02T00:00:00"/>
    <d v="1980-02-02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Kāwah, Shīr Muḥammad"/>
    <m/>
    <m/>
    <m/>
    <m/>
    <m/>
    <m/>
    <m/>
    <m/>
    <m/>
    <m/>
    <m/>
    <m/>
    <m/>
    <m/>
    <m/>
  </r>
  <r>
    <n v="13673"/>
    <s v="Zhvandūn, Volume 32, Number 1, Thursday, March 27, 1980"/>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s v="ژوندون : مجلهٔ هفتگى، سال سى و دوم، شمارهٔ اول، پنجشنبه، ٧ حمل ١٣٥٩"/>
    <s v="https://www.wdl.org/en/item/13673"/>
    <s v="https://hdl.loc.gov/loc.wdl/wdl.13673"/>
    <n v="1"/>
    <x v="1"/>
    <s v="Library of Congress"/>
    <m/>
    <d v="1980-03-27T00:00:00"/>
    <d v="1980-03-27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Kāwah, Shīr Muḥammad"/>
    <m/>
    <m/>
    <m/>
    <m/>
    <m/>
    <m/>
    <m/>
    <m/>
    <m/>
    <m/>
    <m/>
    <m/>
    <m/>
    <m/>
    <m/>
  </r>
  <r>
    <n v="13684"/>
    <s v="Zhvandūn, Volume 32, Number 15, Saturday, July 5, 1980"/>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s v="ژوندون : مجلهٔ هفتگى، سال سى و دوم، شمارهٔ ١٥، شنبه، ١٤ سرطان ١٣٥٩"/>
    <s v="https://www.wdl.org/en/item/13684"/>
    <s v="https://hdl.loc.gov/loc.wdl/wdl.13684"/>
    <n v="1"/>
    <x v="1"/>
    <s v="Library of Congress"/>
    <m/>
    <d v="1980-07-05T00:00:00"/>
    <d v="1980-07-05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Khurramī, Rāḥilah Rāsikh"/>
    <m/>
    <m/>
    <m/>
    <m/>
    <m/>
    <m/>
    <m/>
    <m/>
    <m/>
    <m/>
    <m/>
    <m/>
    <m/>
    <m/>
    <m/>
  </r>
  <r>
    <n v="13693"/>
    <s v="Zhvandūn, Volume 32, Numbers 26-27, Saturday, September 27, 1980"/>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s v="ژوندون : مجلهٔ هفتگى، سال ٣٢، شمارهٔ ٢٦-٢٧، شنبه، ٥ ميزان ١٣٥٩"/>
    <s v="https://www.wdl.org/en/item/13693"/>
    <s v="https://hdl.loc.gov/loc.wdl/wdl.13693"/>
    <n v="1"/>
    <x v="1"/>
    <s v="Library of Congress"/>
    <m/>
    <d v="1980-09-27T00:00:00"/>
    <d v="1980-09-27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Khurramī, Rāḥilah Rāsikh"/>
    <m/>
    <m/>
    <m/>
    <m/>
    <m/>
    <m/>
    <m/>
    <m/>
    <m/>
    <m/>
    <m/>
    <m/>
    <m/>
    <m/>
    <m/>
  </r>
  <r>
    <n v="13700"/>
    <s v="Zhvandūn, Volume 32, Numbers 39-40, Saturday, December 27, 1980"/>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s v="ژوندون : مجلهٔ هفتگى، سال ٣٢، شمارهٔ ٣٩-٤٠، شنبه، ٦ جدى ١٣٥٩"/>
    <s v="https://www.wdl.org/en/item/13700"/>
    <s v="https://hdl.loc.gov/loc.wdl/wdl.13700"/>
    <n v="1"/>
    <x v="1"/>
    <s v="Library of Congress"/>
    <m/>
    <d v="1980-12-27T00:00:00"/>
    <d v="1980-12-27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Khurramī, Rāḥilah Rāsikh"/>
    <m/>
    <m/>
    <m/>
    <m/>
    <m/>
    <m/>
    <m/>
    <m/>
    <m/>
    <m/>
    <m/>
    <m/>
    <m/>
    <m/>
    <m/>
  </r>
  <r>
    <n v="13706"/>
    <s v="Zhvandūn, Volume 32, Numbers 48-49, Saturday, February 28, 1981"/>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s v="ژوندون : مجلهٔ هفتگى، سال ٣٢، شمارهٔ ٤٨-٤٩، شنبه، ٩ حوت ١٣٥٩"/>
    <s v="https://www.wdl.org/en/item/13706"/>
    <s v="https://hdl.loc.gov/loc.wdl/wdl.13706"/>
    <n v="1"/>
    <x v="1"/>
    <s v="Library of Congress"/>
    <m/>
    <d v="1981-02-28T00:00:00"/>
    <d v="1981-02-28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Khurramī, Rāḥilah Rāsikh"/>
    <m/>
    <m/>
    <m/>
    <m/>
    <m/>
    <m/>
    <m/>
    <m/>
    <m/>
    <m/>
    <m/>
    <m/>
    <m/>
    <m/>
    <m/>
  </r>
  <r>
    <n v="13718"/>
    <s v="Zhvandūn, Volume 33, Numbers 27-28, Saturday, October 10, 1981"/>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s v="ژوندون : مجلهٔ هفتگى، سال ٣٣، شمارهٔ ٢٧-٢٨، شنبه، ١٨ ميزان ١٣٦٠"/>
    <s v="https://www.wdl.org/en/item/13718"/>
    <s v="https://hdl.loc.gov/loc.wdl/wdl.13718"/>
    <n v="1"/>
    <x v="1"/>
    <s v="Library of Congress"/>
    <m/>
    <d v="1981-10-10T00:00:00"/>
    <d v="1981-10-10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m/>
    <m/>
    <s v="Afghanistan. Ministry of Information and Culture|Union of the Writers of the Democratic Republic of Afghanistan"/>
    <m/>
    <m/>
    <m/>
    <m/>
    <m/>
    <m/>
    <m/>
    <m/>
    <m/>
    <m/>
    <m/>
    <m/>
    <m/>
    <m/>
    <m/>
    <m/>
    <m/>
    <m/>
    <m/>
    <m/>
    <m/>
    <m/>
    <m/>
    <m/>
    <m/>
    <m/>
    <m/>
    <m/>
    <m/>
    <m/>
    <m/>
    <m/>
    <m/>
    <m/>
    <m/>
    <m/>
    <m/>
    <m/>
    <m/>
    <m/>
    <m/>
    <m/>
    <m/>
    <m/>
    <m/>
    <m/>
    <m/>
    <m/>
    <m/>
    <m/>
    <m/>
    <m/>
    <s v="Khurramī, Rāḥilah Rāsikh"/>
    <m/>
    <m/>
    <m/>
    <m/>
    <m/>
    <m/>
    <m/>
    <m/>
    <m/>
    <m/>
    <m/>
    <m/>
    <m/>
    <m/>
    <m/>
  </r>
  <r>
    <n v="13720"/>
    <s v="Zhvandūn, Volume 33, Numbers 31-32, Saturday, November 7, 1981"/>
    <s v="Zhvandūn Magazine"/>
    <s v="Zhvandūn, generally known as “Zhwandun,” was one of the most popular magazines published in Afghanistan in the second half of the 20th century. It began as a progressive magazine published both in Persian and Pushto, beginning in May 1949. The magazine presented articles on Afghan and global history, archaeological discoveries and artifacts, poetry and language, biographies of Afghan and foreign figures, arts and culture, philosophy and religion, and other topics relating to culture and everyday life, including music, dance, plays, health, and households. While Zhvandūn presented articles on literary, historical, educational, and entertainment topics throughout the time it was published, the changing social and political dynamics of Afghanistan influenced the character of the editorial content. In the 1960s, the magazine reflected the royalism of the Kingdom of Afghanistan. In contrast, the leftist regimes of the 1980s promoted revolutionary content, such as discussions of Marxist ideology, anticapitalist chants, and articles on agricultural reforms. While Zhvandūn marketed itself as a magazine for khanawadah (families), its main audience was the post-World War II generation of urban Afghans of various backgrounds: students, academics, writers, poets, researchers, and general readers. Zhvandūn was published every 15 days until 1952, when it became a weekly publication. On May 6, 1954, the management of Zhvandūn was given to the Riyasat-i Mustaqil-i Matbu’at (Autonomous Directorate of Publications). The Vizarat-i Ittilaʻat va Kultur (Ministry of Information and Culture) took over the magazine in 1970, and managed it until 1982, when control was transferred to Itihadyah-yi Navisandagan Jumhur-i Dimukratik-i Afghanistan (Union of the Writers of the Democratic Republic of Afghanistan). The renamed Union of Afghan Writers issued separate editions of Zhvandūn (one in Pushto and another in Persian) under the mujahideen government in the 1990s, until the magazine ceased publishing in 1996."/>
    <s v="ژوندون : مجلهٔ هفتگى، سال ٣٣، شمارهٔ ٣١-٣٢، شنبه، ١٦عقرب ١٣٦٠"/>
    <s v="https://www.wdl.org/en/item/13720"/>
    <s v="https://hdl.loc.gov/loc.wdl/wdl.13720"/>
    <n v="1"/>
    <x v="1"/>
    <s v="Library of Congress"/>
    <m/>
    <d v="1981-11-07T00:00:00"/>
    <d v="1981-11-07T00:00:00"/>
    <s v="Central and South Asia &gt; Afghanistan"/>
    <s v="079|958"/>
    <s v="Library of Congress Afghanistan Project|Manners and customs|Politics and government|Popular culture"/>
    <s v="35-37 centimeters"/>
    <m/>
    <s v="Ministry of Information and Culture and Union of the Writers of the Democratic Republic of Afghanistan"/>
    <s v="Kabul"/>
    <s v="Persian|Pushto"/>
    <m/>
    <m/>
    <m/>
    <m/>
    <m/>
    <m/>
    <m/>
    <m/>
    <m/>
    <m/>
    <m/>
    <s v="ʻUsmān’zādah, ʻAlī Muḥammad"/>
    <m/>
    <s v="Afghanistan. Ministry of Information and Culture|Union of the Writers of the Democratic Republic of Afghanistan"/>
    <m/>
    <m/>
    <m/>
    <m/>
    <m/>
    <m/>
    <m/>
    <m/>
    <m/>
    <m/>
    <m/>
    <m/>
    <m/>
    <m/>
    <m/>
    <m/>
    <m/>
    <m/>
    <m/>
    <m/>
    <m/>
    <m/>
    <m/>
    <m/>
    <m/>
    <m/>
    <m/>
    <m/>
    <m/>
    <m/>
    <m/>
    <m/>
    <m/>
    <m/>
    <m/>
    <m/>
    <m/>
    <m/>
    <m/>
    <m/>
    <m/>
    <m/>
    <m/>
    <m/>
    <m/>
    <m/>
    <m/>
    <m/>
    <m/>
    <m/>
    <m/>
    <m/>
    <s v="Khurramī, Rāḥilah Rāsikh"/>
    <m/>
    <m/>
    <m/>
    <m/>
    <m/>
    <m/>
    <m/>
    <m/>
    <m/>
    <m/>
    <m/>
    <m/>
    <m/>
    <m/>
    <m/>
  </r>
  <r>
    <n v="17113"/>
    <s v="Flora Arabica, Part III. Records of the Botanical Survey of India, Volume VIII, Number 3"/>
    <s v="Botanical Survey of India"/>
    <s v="Flora Arabica is a botanical catalog of the plants of the Arabia. The work is in six volumes covering the whole of the Arabian Peninsula: the extra-tropical west, the tropical west, the tropical east, and the extra-tropical east including the Persian Gulf region. The catalog is by Father Ethelbert Blatter, and is largely based on the herbaria of the British Museum, which itself contained the records of other collections. The author asserts that Flora Arabica contains “all the plant material ever collected in Arabia.” The work is noteworthy for the inclusion of the native names for plants in Arabic and Persian, including regional dialect variants. Blatter’s Flora Arabica held pride of place among reference books on Arabian plants until the late 20th century. Ethelbert Blatter (1877‒1934) was a Swiss Jesuit priest and pioneering botanist in India. He left his native land to study in Germany and the Netherlands, and later for theological studies in England. In 1903, he moved to Mumbai (Bombay), India, to teach at Saint Xavier College and engage in the botanical research and publishing that occupied him for the remainder of his life. Although his main contributions were in British India, his books on the plants of Aden and Arabia are also important contributions to botanical literature. Flora Arabica comprises volume VIII of the Records of the Botanical Survey of India (BSI or the Survey). The BSI was established in 1890 for the purpose of identifying the plants of India and their economic value. European interest in the flora of India dates to the earliest days of exploration and colonial expansion. Beginning in the 16th century, the Portuguese, Dutch, and British collected and studied native plants. As the lands under control of the British East India Company grew in extent, so too did the study of plant life in the north and northwest of the Indian subcontinent. Economic and imperial expansion extended the surveys beyond the borders of British India to Myanmar (Burma) and the Arabian Peninsula."/>
    <m/>
    <s v="https://www.wdl.org/en/item/17113"/>
    <s v="https://hdl.loc.gov/loc.wdl/wdl.17113"/>
    <n v="1"/>
    <x v="1"/>
    <s v="Library of Congress"/>
    <m/>
    <n v="1921"/>
    <n v="1921"/>
    <s v="Central and South Asia &gt; Iran, Islamic Republic of|Middle East and North Africa &gt; Bahrain|Middle East and North Africa &gt; Egypt|Middle East and North Africa &gt; Iraq|Middle East and North Africa &gt; Israel|Middle East and North Africa &gt; Jordan|Middle East and North Africa &gt; Kuwait|Middle East and North Africa &gt; Oman|Middle East and North Africa &gt; Qatar|Middle East and North Africa &gt; Saudi Arabia|Middle East and North Africa &gt; United Arab Emirates|Middle East and North Africa &gt; Yemen"/>
    <s v="580|956"/>
    <s v="Arabian Peninsula|Botanists|Botany|Jesuits|Plants|Scientific surveys"/>
    <s v="81 pages : map ; 24 centimeters"/>
    <m/>
    <s v="Government Printing Office"/>
    <s v="Calcutta"/>
    <s v="Arabic|English|Persian"/>
    <m/>
    <m/>
    <m/>
    <m/>
    <s v="Blatter, Ethelbert, 1877-1934"/>
    <m/>
    <m/>
    <m/>
    <m/>
    <m/>
    <m/>
    <m/>
    <m/>
    <m/>
    <m/>
    <m/>
    <m/>
    <m/>
    <m/>
    <m/>
    <m/>
    <s v="Botanical Survey of India"/>
    <m/>
    <m/>
    <m/>
    <m/>
    <m/>
    <m/>
    <m/>
    <s v="A.G. Miller and T.A. Cope, Flora of the Arabian Peninsula and Socotra (Edinburgh: Edinburgh University Press, 1996).|Agustin Udias, Jesuit Contribution to Science: A History (Heidelberg: Springer, 2015)."/>
    <m/>
    <m/>
    <m/>
    <m/>
    <m/>
    <m/>
    <m/>
    <m/>
    <m/>
    <m/>
    <m/>
    <m/>
    <m/>
    <m/>
    <m/>
    <m/>
    <m/>
    <m/>
    <m/>
    <m/>
    <m/>
    <m/>
    <m/>
    <m/>
    <m/>
    <m/>
    <m/>
    <m/>
    <m/>
    <m/>
    <m/>
    <m/>
    <m/>
    <m/>
    <m/>
    <m/>
    <m/>
    <m/>
    <m/>
    <m/>
    <m/>
    <m/>
    <m/>
    <m/>
    <m/>
    <m/>
    <m/>
    <m/>
    <m/>
    <m/>
    <m/>
    <m/>
  </r>
  <r>
    <n v="17121"/>
    <s v="Flora Arabica, Part I. Records of the Botanical Survey of India, Volume VIII, Number 1"/>
    <s v="Botanical Survey of India"/>
    <s v="Flora Arabica is a botanical catalog of the plants of the Arabia. The work is in six volumes covering the whole of the Arabian Peninsula: the extra-tropical west, the tropical west, the tropical east, and the extra-tropical east including the Persian Gulf region. The catalog is by Father Ethelbert Blatter, and is largely based on the herbaria of the British Museum, which itself contained the records of other collections. The author asserts that Flora Arabica contains “all the plant material ever collected in Arabia.” The work is noteworthy for the inclusion of the native names for plants in Arabic and Persian, including regional dialect variants. Blatter’s Flora Arabica held pride of place among reference books on Arabian plants until the late 20th century. Ethelbert Blatter (1877‒1934) was a Swiss Jesuit priest and pioneering botanist in India. He left his native land to study in Germany and the Netherlands, and later for theological studies in England. In 1903, he moved to Mumbai (Bombay), India, to teach at Saint Xavier College and engage in the botanical research and publishing that occupied him for the remainder of his life. Although his main contributions were in British India, his books on the plants of Aden and Arabia are also important contributions to botanical literature. Flora Arabica comprises volume VIII of the Records of the Botanical Survey of India (BSI or the Survey). The BSI was established in 1890 for the purpose of identifying the plants of India and their economic value. European interest in the flora of India dates to the earliest days of exploration and colonial expansion. Beginning in the 16th century, the Portuguese, Dutch, and British collected and studied native plants. As the lands under control of the British East India Company grew in extent, so too did the study of plant life in the north and northwest of the Indian subcontinent. Economic and imperial expansion extended the surveys beyond the borders of British India to Myanmar (Burma) and the Arabian Peninsula."/>
    <m/>
    <s v="https://www.wdl.org/en/item/17121"/>
    <s v="https://hdl.loc.gov/loc.wdl/wdl.17121"/>
    <n v="1"/>
    <x v="1"/>
    <s v="Library of Congress"/>
    <m/>
    <n v="1919"/>
    <n v="1919"/>
    <s v="Central and South Asia &gt; Iran, Islamic Republic of|Middle East and North Africa &gt; Bahrain|Middle East and North Africa &gt; Egypt|Middle East and North Africa &gt; Iraq|Middle East and North Africa &gt; Israel|Middle East and North Africa &gt; Jordan|Middle East and North Africa &gt; Kuwait|Middle East and North Africa &gt; Oman|Middle East and North Africa &gt; Qatar|Middle East and North Africa &gt; Saudi Arabia|Middle East and North Africa &gt; United Arab Emirates|Middle East and North Africa &gt; Yemen"/>
    <s v="580|956"/>
    <s v="Arabian Peninsula|Botanists|Botany|Jesuits|Plants|Scientific surveys"/>
    <s v="123 pages ; 24 centimeters"/>
    <m/>
    <s v="Government Printing Office"/>
    <s v="Calcutta"/>
    <s v="Arabic|English|Persian"/>
    <m/>
    <m/>
    <m/>
    <m/>
    <s v="Blatter, Ethelbert, 1877-1934"/>
    <m/>
    <m/>
    <m/>
    <m/>
    <m/>
    <m/>
    <m/>
    <m/>
    <m/>
    <m/>
    <m/>
    <m/>
    <m/>
    <m/>
    <m/>
    <m/>
    <s v="Botanical Survey of India"/>
    <m/>
    <m/>
    <m/>
    <m/>
    <m/>
    <m/>
    <m/>
    <s v="A.G. Miller and T.A. Cope, Flora of the Arabian Peninsula and Socotra (Edinburgh: Edinburgh University Press, 1996).|Agustin Udias, Jesuit Contribution to Science: A History (Heidelberg: Springer, 2015)."/>
    <m/>
    <m/>
    <m/>
    <m/>
    <m/>
    <m/>
    <m/>
    <m/>
    <m/>
    <m/>
    <m/>
    <m/>
    <m/>
    <m/>
    <m/>
    <m/>
    <m/>
    <m/>
    <m/>
    <m/>
    <m/>
    <m/>
    <m/>
    <m/>
    <m/>
    <m/>
    <m/>
    <m/>
    <m/>
    <m/>
    <m/>
    <m/>
    <m/>
    <m/>
    <m/>
    <m/>
    <m/>
    <m/>
    <m/>
    <m/>
    <m/>
    <m/>
    <m/>
    <m/>
    <m/>
    <m/>
    <m/>
    <m/>
    <m/>
    <m/>
    <m/>
    <m/>
  </r>
  <r>
    <n v="17250"/>
    <s v="Some Plants of the Zor Hills, Koweit, Arabia. Records of the Botanical Survey of India, Volume VI, Number 6"/>
    <s v="Botanical Survey of India"/>
    <s v="Some Plants of the Zor Hills, Koweit, Arabia is a botanical catalog of the plants found on the northern shore of the Bay of Kuwait around what is today Jal Az-Zor National Park in Kuwait. Plants are listed by their botanical and local names in Arabic and Persian. The book includes notes on the distribution of plants in the area discussed and elsewhere in the Persian Gulf region and beyond; the economic uses of plants are also noted. Plant specimens from this region were collected around 1907 by Sir Percy Cox (1864‒1937) with assistance from Stuart Knox (1869‒1956), both British political officers assigned to the Persian Gulf. The specimens were forwarded to Calcutta for further study and eventual description in this work. The author, Humphrey Gilbert-Carter (1884‒1969), was an authority on the flora of India and the British Isles, a physician, and a talented linguist. He served as economic botanist to the Botanical Survey of India (BSI) from 1913 until 1921, after which he became curator of the Cambridge University Herbarium, and also taught at the university. This work is the sixth number in the sixth volume of the Botanical Survey of India. It was published in 1917. Other works in this volume cover the flora of parts of India, the Malay Peninsula, Myanmar (Burma), and Sri Lanka (Ceylon). The BSI was established in 1890 for the purpose of identifying the plants of India and their economic value. European interest in the flora of India dates to the earliest days of exploration and colonial expansion. Beginning in the 16th century, the Portuguese, Dutch, and British collected and studied native plants. As the lands under control of the British East India Company grew in extent, so too did the study of plant life in the north and northwest of the Indian subcontinent. Economic and imperial expansion extended the surveys beyond the borders of British India to Myanmar (Burma) and the Arabian Peninsula."/>
    <s v="Some plants of the Zor hills, Koweit, Arabia, Vol. 6, No. 6"/>
    <s v="https://www.wdl.org/en/item/17250"/>
    <s v="https://hdl.loc.gov/loc.wdl/wdl.17250"/>
    <n v="1"/>
    <x v="1"/>
    <s v="Library of Congress"/>
    <m/>
    <s v="1917-03"/>
    <n v="1917"/>
    <s v="Middle East and North Africa &gt; Kuwait"/>
    <s v="580|956"/>
    <s v="Arabian Gulf|Arabian Peninsula|Botanists|Botany|Description and travel|Persian Gulf|Plants|Scientific surveys"/>
    <s v="29 pages ; 25 centimeters"/>
    <m/>
    <s v="Government Printing Office"/>
    <s v="Calcutta"/>
    <s v="Arabic|English|Persian"/>
    <m/>
    <m/>
    <m/>
    <m/>
    <s v="Gilbert-Carter, Humphrey, 1884-1969"/>
    <m/>
    <m/>
    <m/>
    <s v="Cox, Percy, 1864-1937|Knox, Stuart George, 1869-1956"/>
    <m/>
    <m/>
    <m/>
    <m/>
    <m/>
    <m/>
    <m/>
    <m/>
    <m/>
    <m/>
    <m/>
    <m/>
    <s v="Botanical Survey of India"/>
    <m/>
    <m/>
    <m/>
    <m/>
    <m/>
    <m/>
    <m/>
    <s v="“Humphrey Gilbert-Carter,” in Changing Perspectives: A Garden Through Time, University of Cambridge Museums. https://agardenthroughtime.wordpress.com/themes/humphrey-gilbert-carter/."/>
    <m/>
    <m/>
    <m/>
    <m/>
    <m/>
    <m/>
    <m/>
    <m/>
    <m/>
    <m/>
    <m/>
    <m/>
    <m/>
    <m/>
    <m/>
    <m/>
    <m/>
    <m/>
    <m/>
    <m/>
    <m/>
    <m/>
    <m/>
    <m/>
    <m/>
    <m/>
    <m/>
    <m/>
    <m/>
    <m/>
    <m/>
    <m/>
    <m/>
    <m/>
    <m/>
    <m/>
    <m/>
    <m/>
    <m/>
    <m/>
    <m/>
    <m/>
    <m/>
    <m/>
    <m/>
    <m/>
    <m/>
    <m/>
    <m/>
    <m/>
    <m/>
    <m/>
  </r>
  <r>
    <n v="18054"/>
    <s v="Anīs for Children, Volume 7, Issue 44, January 15, 1976"/>
    <s v="Anis for Children Magazine"/>
    <s v="Kamkayāno anīs (Anīs for children) is a magazine for young readers in Afghanistan. Its parent publication, the newspaper Anīs (first published on May 6, 1927), was named after its first director, Muhyi al-Din Anis (died 1938 or 1939), one of the founders of journalism in Afghanistan. Anīs is also the word for “companion” in Arabic and Persian, so the title Kamkayāno anīs can be seen to contain a play on words denoting “the children’s companion.” Kamkayāno anīs began in the late 1960s. It was first published under a different title (though with the same meaning), Kūchnayāno anīs, under the direction of Tahir Paknahad. The magazine changed its name to Kamkayāno anīs in the early 1970s. At this time, it was a weekly publication that included articles, cartoons, stories, jokes, puzzles, and readers’ correspondence. A fair amount of the content was in the form of contributions by its young readers. The major part of the journal is in Persian, while each issue contained several items in Pushto as well. The early editorship of Kamkayāno anīs included such well-known journalistic figures as Shukriya Ra‘d (who also served as editor of the journal Zhvandūn). Articles published in the 1970s included occasional references to American culture and society, as can be seen, for example, in essays on farming practices in the United States and on children’s television programs. The magazine ceased publishing shortly after the invasion of Afghanistan by the Soviet Union in 1979. It was resurrected in 1990 under the editorship of Muhammad Mahdi Bashir."/>
    <s v="كمكيانو انيس. سال ٧، شماره ۴۴، ٢۵ جدى ١٣٥٤"/>
    <s v="https://www.wdl.org/en/item/18054"/>
    <s v="https://hdl.loc.gov/loc.wdl/wdl.18054"/>
    <n v="1"/>
    <x v="1"/>
    <s v="Library of Congress"/>
    <m/>
    <d v="1976-01-15T00:00:00"/>
    <d v="1976-01-15T00:00:00"/>
    <s v="Central and South Asia &gt; Afghanistan"/>
    <s v="059|958"/>
    <s v="Caricatures and cartoons|Children|Children's literature|Games|Jokes|Periodicals for children|Wit and humor"/>
    <s v="26 centimeters"/>
    <m/>
    <s v="State Press"/>
    <s v="Kabul"/>
    <s v="Persian|Pushto"/>
    <m/>
    <m/>
    <m/>
    <m/>
    <m/>
    <m/>
    <m/>
    <m/>
    <s v="Afghanistan. Ministry of Information and Culture"/>
    <m/>
    <m/>
    <m/>
    <m/>
    <m/>
    <m/>
    <m/>
    <m/>
    <m/>
    <m/>
    <m/>
    <m/>
    <m/>
    <m/>
    <m/>
    <m/>
    <m/>
    <m/>
    <m/>
    <m/>
    <m/>
    <m/>
    <m/>
    <m/>
    <m/>
    <m/>
    <m/>
    <m/>
    <m/>
    <m/>
    <m/>
    <m/>
    <m/>
    <m/>
    <m/>
    <m/>
    <m/>
    <m/>
    <m/>
    <m/>
    <m/>
    <m/>
    <m/>
    <m/>
    <m/>
    <m/>
    <m/>
    <m/>
    <m/>
    <m/>
    <m/>
    <m/>
    <m/>
    <m/>
    <m/>
    <m/>
    <m/>
    <m/>
    <m/>
    <m/>
    <m/>
    <m/>
    <m/>
    <m/>
    <m/>
    <m/>
    <m/>
    <m/>
    <m/>
    <m/>
    <m/>
    <m/>
    <m/>
  </r>
  <r>
    <n v="18068"/>
    <s v="Kandahār, May 22, 1961"/>
    <s v="Kandahar Magazine"/>
    <s v="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
    <s v="كندهار، د ميلادي ١٩٦١ كال د مې ٢٢"/>
    <s v="https://www.wdl.org/en/item/18068"/>
    <s v="https://hdl.loc.gov/loc.wdl/wdl.18068"/>
    <n v="1"/>
    <x v="1"/>
    <s v="Library of Congress"/>
    <m/>
    <d v="1961-05-22T00:00:00"/>
    <d v="1961-05-22T00:00:00"/>
    <s v="Central and South Asia &gt; Afghanistan &gt; Qandahār"/>
    <s v="059|958"/>
    <s v="Culture|Economics|Geography|Literature|Manners and customs|Politics and government|Pushto language|Pushto literature|Pushtuns|Social matters"/>
    <s v="Approximately 30-50 pages ; 28 centimeters"/>
    <s v="Afghanistan. Ministry of Information and Culture"/>
    <s v="Ministry of Information and Culture"/>
    <s v="Kandahar, Afghanistan"/>
    <s v="Pushto"/>
    <m/>
    <m/>
    <m/>
    <m/>
    <m/>
    <m/>
    <m/>
    <m/>
    <m/>
    <m/>
    <m/>
    <m/>
    <m/>
    <m/>
    <m/>
    <s v="Karzai, Agha Mohammad"/>
    <m/>
    <m/>
    <m/>
    <m/>
    <m/>
    <m/>
    <m/>
    <m/>
    <m/>
    <m/>
    <m/>
    <m/>
    <m/>
    <m/>
    <m/>
    <m/>
    <m/>
    <m/>
    <m/>
    <m/>
    <m/>
    <m/>
    <m/>
    <m/>
    <m/>
    <m/>
    <m/>
    <m/>
    <m/>
    <m/>
    <m/>
    <m/>
    <m/>
    <m/>
    <m/>
    <m/>
    <m/>
    <m/>
    <m/>
    <m/>
    <m/>
    <m/>
    <m/>
    <m/>
    <m/>
    <m/>
    <m/>
    <m/>
    <m/>
    <m/>
    <m/>
    <m/>
    <m/>
    <m/>
    <m/>
    <m/>
    <m/>
    <m/>
    <m/>
    <m/>
    <m/>
    <m/>
    <m/>
    <m/>
    <m/>
    <m/>
  </r>
  <r>
    <n v="18077"/>
    <s v="Kandahār, Volume 3, Number 6, September 1962"/>
    <s v="Kandahar Magazine"/>
    <s v="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
    <s v="كندهار، د ١٩٦٢ ميلادى كال د سپتمبر"/>
    <s v="https://www.wdl.org/en/item/18077"/>
    <s v="https://hdl.loc.gov/loc.wdl/wdl.18077"/>
    <n v="1"/>
    <x v="1"/>
    <s v="Library of Congress"/>
    <m/>
    <s v="1962-09"/>
    <s v="1962-09"/>
    <s v="Central and South Asia &gt; Afghanistan &gt; Qandahār"/>
    <s v="059|958"/>
    <s v="Culture|Economics|Geography|Literature|Manners and customs|Politics and government|Pushto language|Pushto literature|Pushtuns|Social matters"/>
    <s v="Approximately 30-50 pages ; 28 centimeters"/>
    <s v="Afghanistan. Ministry of Information and Culture"/>
    <s v="Ministry of Information and Culture"/>
    <s v="Kandahar, Afghanistan"/>
    <s v="Pushto"/>
    <m/>
    <m/>
    <m/>
    <m/>
    <m/>
    <m/>
    <m/>
    <m/>
    <m/>
    <m/>
    <m/>
    <m/>
    <m/>
    <m/>
    <m/>
    <s v="Karzai, Agha Mohammad"/>
    <m/>
    <m/>
    <m/>
    <m/>
    <m/>
    <m/>
    <m/>
    <m/>
    <m/>
    <m/>
    <m/>
    <m/>
    <m/>
    <m/>
    <m/>
    <m/>
    <m/>
    <m/>
    <m/>
    <m/>
    <m/>
    <m/>
    <m/>
    <m/>
    <m/>
    <m/>
    <m/>
    <m/>
    <m/>
    <m/>
    <m/>
    <m/>
    <m/>
    <m/>
    <m/>
    <m/>
    <m/>
    <m/>
    <m/>
    <m/>
    <m/>
    <m/>
    <m/>
    <m/>
    <m/>
    <m/>
    <m/>
    <m/>
    <m/>
    <m/>
    <m/>
    <m/>
    <m/>
    <m/>
    <m/>
    <m/>
    <m/>
    <m/>
    <m/>
    <m/>
    <m/>
    <m/>
    <m/>
    <m/>
    <m/>
    <m/>
  </r>
  <r>
    <n v="18078"/>
    <s v="Kandahār, Volume 3, Numbers 7-8, October-November 1962"/>
    <s v="Kandahar Magazine"/>
    <s v="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
    <s v="كندهار، د ١٩٦٢ ميلادى كال د اكتوبر أو نومبر"/>
    <s v="https://www.wdl.org/en/item/18078"/>
    <s v="https://hdl.loc.gov/loc.wdl/wdl.18078"/>
    <n v="1"/>
    <x v="1"/>
    <s v="Library of Congress"/>
    <m/>
    <s v="1962-10/1962-11"/>
    <s v="1962-10/1962-11"/>
    <s v="Central and South Asia &gt; Afghanistan &gt; Qandahār"/>
    <s v="059|958"/>
    <s v="Culture|Economics|Geography|Literature|Manners and customs|Politics and government|Pushto language|Pushto literature|Pushtuns|Social matters"/>
    <s v="Approximately 30-50 pages ; 28 centimeters"/>
    <s v="Afghanistan. Ministry of Information and Culture"/>
    <s v="Ministry of Information and Culture"/>
    <s v="Kandahar, Afghanistan"/>
    <s v="Pushto"/>
    <m/>
    <m/>
    <m/>
    <m/>
    <m/>
    <m/>
    <m/>
    <m/>
    <m/>
    <m/>
    <m/>
    <m/>
    <m/>
    <m/>
    <m/>
    <s v="Karzai, Agha Mohammad"/>
    <m/>
    <m/>
    <m/>
    <m/>
    <m/>
    <m/>
    <m/>
    <m/>
    <m/>
    <m/>
    <m/>
    <m/>
    <m/>
    <m/>
    <m/>
    <m/>
    <m/>
    <m/>
    <m/>
    <m/>
    <m/>
    <m/>
    <m/>
    <m/>
    <m/>
    <m/>
    <m/>
    <m/>
    <m/>
    <m/>
    <m/>
    <m/>
    <m/>
    <m/>
    <m/>
    <m/>
    <m/>
    <m/>
    <m/>
    <m/>
    <m/>
    <m/>
    <m/>
    <m/>
    <m/>
    <m/>
    <m/>
    <m/>
    <m/>
    <m/>
    <m/>
    <m/>
    <m/>
    <m/>
    <m/>
    <m/>
    <m/>
    <m/>
    <m/>
    <m/>
    <m/>
    <m/>
    <m/>
    <m/>
    <m/>
    <m/>
  </r>
  <r>
    <n v="18081"/>
    <s v="Kandahār, Volume 3, Number 12, March 1963"/>
    <s v="Kandahar Magazine"/>
    <s v="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
    <s v="كندهار، د ١٩٦٣ ميلادى كال د مارچ"/>
    <s v="https://www.wdl.org/en/item/18081"/>
    <s v="https://hdl.loc.gov/loc.wdl/wdl.18081"/>
    <n v="1"/>
    <x v="1"/>
    <s v="Library of Congress"/>
    <m/>
    <s v="1963-03"/>
    <s v="1963-03"/>
    <s v="Central and South Asia &gt; Afghanistan &gt; Qandahār"/>
    <s v="059|958"/>
    <s v="Culture|Economics|Geography|Literature|Manners and customs|Politics and government|Pushto language|Pushto literature|Pushtuns|Social matters"/>
    <s v="Approximately 30-50 pages ; 28 centimeters"/>
    <s v="Afghanistan. Ministry of Information and Culture"/>
    <s v="Ministry of Information and Culture"/>
    <s v="Kandahar, Afghanistan"/>
    <s v="Pushto"/>
    <m/>
    <m/>
    <m/>
    <m/>
    <m/>
    <m/>
    <m/>
    <m/>
    <m/>
    <m/>
    <m/>
    <m/>
    <m/>
    <m/>
    <m/>
    <s v="Karzai, Agha Mohammad"/>
    <m/>
    <m/>
    <m/>
    <m/>
    <m/>
    <m/>
    <m/>
    <m/>
    <m/>
    <m/>
    <m/>
    <m/>
    <m/>
    <m/>
    <m/>
    <m/>
    <m/>
    <m/>
    <m/>
    <m/>
    <m/>
    <m/>
    <m/>
    <m/>
    <m/>
    <m/>
    <m/>
    <m/>
    <m/>
    <m/>
    <m/>
    <m/>
    <m/>
    <m/>
    <m/>
    <m/>
    <m/>
    <m/>
    <m/>
    <m/>
    <m/>
    <m/>
    <m/>
    <m/>
    <m/>
    <m/>
    <m/>
    <m/>
    <m/>
    <m/>
    <m/>
    <m/>
    <m/>
    <m/>
    <m/>
    <m/>
    <m/>
    <m/>
    <m/>
    <m/>
    <m/>
    <m/>
    <m/>
    <m/>
    <m/>
    <m/>
  </r>
  <r>
    <n v="18084"/>
    <s v="Kandahār, June 1968"/>
    <s v="Kandahar Magazine"/>
    <s v="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
    <s v="كندهار، د ١٣٤٧ لمريز كال د جوزا مياشت"/>
    <s v="https://www.wdl.org/en/item/18084"/>
    <s v="https://hdl.loc.gov/loc.wdl/wdl.18084"/>
    <n v="1"/>
    <x v="1"/>
    <s v="Library of Congress"/>
    <m/>
    <s v="1968-06"/>
    <s v="1968-06"/>
    <s v="Central and South Asia &gt; Afghanistan &gt; Qandahār"/>
    <s v="059|958"/>
    <s v="Culture|Economics|Geography|Literature|Manners and customs|Politics and government|Pushto language|Pushto literature|Pushtuns|Social matters"/>
    <s v="Approximately 30-50 pages ; 28 centimeters"/>
    <s v="Afghanistan. Ministry of Information and Culture"/>
    <s v="Ministry of Information and Culture"/>
    <s v="Kandahar, Afghanistan"/>
    <s v="Pushto"/>
    <m/>
    <m/>
    <m/>
    <m/>
    <m/>
    <m/>
    <m/>
    <m/>
    <m/>
    <m/>
    <m/>
    <m/>
    <m/>
    <m/>
    <m/>
    <s v="Barak, Zalmai"/>
    <m/>
    <m/>
    <m/>
    <m/>
    <m/>
    <m/>
    <m/>
    <m/>
    <m/>
    <m/>
    <m/>
    <m/>
    <m/>
    <m/>
    <m/>
    <m/>
    <m/>
    <m/>
    <m/>
    <m/>
    <m/>
    <m/>
    <m/>
    <m/>
    <m/>
    <m/>
    <m/>
    <m/>
    <m/>
    <m/>
    <m/>
    <m/>
    <m/>
    <m/>
    <m/>
    <m/>
    <m/>
    <m/>
    <m/>
    <m/>
    <m/>
    <m/>
    <m/>
    <m/>
    <m/>
    <m/>
    <m/>
    <m/>
    <m/>
    <m/>
    <m/>
    <m/>
    <m/>
    <m/>
    <m/>
    <m/>
    <m/>
    <m/>
    <m/>
    <m/>
    <m/>
    <m/>
    <m/>
    <m/>
    <m/>
    <m/>
  </r>
  <r>
    <n v="18085"/>
    <s v="Kandahār, July 1968"/>
    <s v="Kandahar Magazine"/>
    <s v="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
    <s v="كندهار، د ١٣٤٧ لمريز كال د چنګاښ مياشت"/>
    <s v="https://www.wdl.org/en/item/18085"/>
    <s v="https://hdl.loc.gov/loc.wdl/wdl.18085"/>
    <n v="1"/>
    <x v="1"/>
    <s v="Library of Congress"/>
    <m/>
    <s v="1968-07"/>
    <s v="1968-07"/>
    <s v="Central and South Asia &gt; Afghanistan &gt; Qandahār"/>
    <s v="059|958"/>
    <s v="Culture|Economics|Geography|Literature|Manners and customs|Politics and government|Pushto language|Pushto literature|Pushtuns|Social matters"/>
    <s v="Approximately 30-50 pages ; 28 centimeters"/>
    <s v="Afghanistan. Ministry of Information and Culture"/>
    <s v="Ministry of Information and Culture"/>
    <s v="Kandahar, Afghanistan"/>
    <s v="Pushto"/>
    <m/>
    <m/>
    <m/>
    <m/>
    <m/>
    <m/>
    <m/>
    <m/>
    <m/>
    <m/>
    <m/>
    <m/>
    <m/>
    <m/>
    <m/>
    <s v="Barak, Zalmai"/>
    <m/>
    <m/>
    <m/>
    <m/>
    <m/>
    <m/>
    <m/>
    <m/>
    <m/>
    <m/>
    <m/>
    <m/>
    <m/>
    <m/>
    <m/>
    <m/>
    <m/>
    <m/>
    <m/>
    <m/>
    <m/>
    <m/>
    <m/>
    <m/>
    <m/>
    <m/>
    <m/>
    <m/>
    <m/>
    <m/>
    <m/>
    <m/>
    <m/>
    <m/>
    <m/>
    <m/>
    <m/>
    <m/>
    <m/>
    <m/>
    <m/>
    <m/>
    <m/>
    <m/>
    <m/>
    <m/>
    <m/>
    <m/>
    <m/>
    <m/>
    <m/>
    <m/>
    <m/>
    <m/>
    <m/>
    <m/>
    <m/>
    <m/>
    <m/>
    <m/>
    <m/>
    <m/>
    <m/>
    <m/>
    <m/>
    <m/>
  </r>
  <r>
    <n v="18086"/>
    <s v="Kandahār, August 1968"/>
    <s v="Kandahar Magazine"/>
    <s v="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
    <s v="كندهار، د ١٣٤٧ لمريز كال د زمری مياشت"/>
    <s v="https://www.wdl.org/en/item/18086"/>
    <s v="https://hdl.loc.gov/loc.wdl/wdl.18086"/>
    <n v="1"/>
    <x v="1"/>
    <s v="Library of Congress"/>
    <m/>
    <s v="1968-08"/>
    <s v="1968-08"/>
    <s v="Central and South Asia &gt; Afghanistan &gt; Qandahār"/>
    <s v="059|958"/>
    <s v="Culture|Economics|Geography|Literature|Manners and customs|Politics and government|Pushto language|Pushto literature|Pushtuns|Social matters"/>
    <s v="Approximately 30-50 pages ; 28 centimeters"/>
    <s v="Afghanistan. Ministry of Information and Culture"/>
    <s v="Ministry of Information and Culture"/>
    <s v="Kandahar, Afghanistan"/>
    <s v="Pushto"/>
    <m/>
    <m/>
    <m/>
    <m/>
    <m/>
    <m/>
    <m/>
    <m/>
    <m/>
    <m/>
    <m/>
    <m/>
    <m/>
    <m/>
    <m/>
    <s v="Barak, Zalmai"/>
    <m/>
    <m/>
    <m/>
    <m/>
    <m/>
    <m/>
    <m/>
    <m/>
    <m/>
    <m/>
    <m/>
    <m/>
    <m/>
    <m/>
    <m/>
    <m/>
    <m/>
    <m/>
    <m/>
    <m/>
    <m/>
    <m/>
    <m/>
    <m/>
    <m/>
    <m/>
    <m/>
    <m/>
    <m/>
    <m/>
    <m/>
    <m/>
    <m/>
    <m/>
    <m/>
    <m/>
    <m/>
    <m/>
    <m/>
    <m/>
    <m/>
    <m/>
    <m/>
    <m/>
    <m/>
    <m/>
    <m/>
    <m/>
    <m/>
    <m/>
    <m/>
    <m/>
    <m/>
    <m/>
    <m/>
    <m/>
    <m/>
    <m/>
    <m/>
    <m/>
    <m/>
    <m/>
    <m/>
    <m/>
    <m/>
    <m/>
  </r>
  <r>
    <n v="18100"/>
    <s v="Kandahār, Volume 11, Number 10, December 1970"/>
    <s v="Kandahar Magazine"/>
    <s v="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
    <s v="كندهار، د ١٣٤٩ لمريز كال د مرغومی مياشت"/>
    <s v="https://www.wdl.org/en/item/18100"/>
    <s v="https://hdl.loc.gov/loc.wdl/wdl.18100"/>
    <n v="1"/>
    <x v="1"/>
    <s v="Library of Congress"/>
    <m/>
    <s v="1970-12"/>
    <s v="1970-12"/>
    <s v="Central and South Asia &gt; Afghanistan &gt; Qandahār"/>
    <s v="059|958"/>
    <s v="Culture|Economics|Geography|Literature|Manners and customs|Politics and government|Pushto language|Pushto literature|Pushtuns|Social matters"/>
    <s v="Approximately 30-50 pages ; 28 centimeters"/>
    <s v="Afghanistan. Ministry of Information and Culture"/>
    <s v="Ministry of Information and Culture"/>
    <s v="Kandahar, Afghanistan"/>
    <s v="Pushto"/>
    <m/>
    <m/>
    <m/>
    <m/>
    <m/>
    <m/>
    <m/>
    <m/>
    <m/>
    <m/>
    <m/>
    <m/>
    <m/>
    <m/>
    <m/>
    <m/>
    <m/>
    <m/>
    <m/>
    <m/>
    <m/>
    <m/>
    <m/>
    <m/>
    <m/>
    <m/>
    <m/>
    <m/>
    <m/>
    <m/>
    <m/>
    <m/>
    <m/>
    <m/>
    <m/>
    <m/>
    <m/>
    <m/>
    <m/>
    <m/>
    <m/>
    <m/>
    <m/>
    <m/>
    <m/>
    <m/>
    <m/>
    <m/>
    <m/>
    <m/>
    <m/>
    <m/>
    <m/>
    <m/>
    <m/>
    <m/>
    <m/>
    <m/>
    <m/>
    <m/>
    <m/>
    <m/>
    <m/>
    <m/>
    <m/>
    <m/>
    <m/>
    <m/>
    <m/>
    <m/>
    <m/>
    <m/>
    <m/>
    <m/>
    <m/>
    <m/>
    <m/>
    <m/>
    <m/>
    <m/>
    <m/>
    <m/>
  </r>
  <r>
    <n v="18104"/>
    <s v="Kandahār, May 1971"/>
    <s v="Kandahar Magazine"/>
    <s v="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
    <s v="كندهار، د ١٣٥٠ لمريز كال د غويی مياشت"/>
    <s v="https://www.wdl.org/en/item/18104"/>
    <s v="https://hdl.loc.gov/loc.wdl/wdl.18104"/>
    <n v="1"/>
    <x v="1"/>
    <s v="Library of Congress"/>
    <m/>
    <s v="1971-05"/>
    <s v="1971-05"/>
    <s v="Central and South Asia &gt; Afghanistan &gt; Qandahār"/>
    <s v="059|958"/>
    <s v="Culture|Economics|Geography|Literature|Manners and customs|Politics and government|Pushto language|Pushto literature|Pushtuns|Social matters"/>
    <s v="Approximately 30-50 pages ; 28 centimeters"/>
    <s v="Afghanistan. Ministry of Information and Culture"/>
    <s v="Ministry of Information and Culture"/>
    <s v="Kandahar, Afghanistan"/>
    <s v="Pushto"/>
    <m/>
    <m/>
    <m/>
    <m/>
    <m/>
    <m/>
    <m/>
    <m/>
    <m/>
    <m/>
    <m/>
    <m/>
    <m/>
    <m/>
    <m/>
    <m/>
    <m/>
    <m/>
    <m/>
    <m/>
    <m/>
    <m/>
    <m/>
    <m/>
    <m/>
    <m/>
    <m/>
    <m/>
    <m/>
    <m/>
    <m/>
    <m/>
    <m/>
    <m/>
    <m/>
    <m/>
    <m/>
    <m/>
    <m/>
    <m/>
    <m/>
    <m/>
    <m/>
    <m/>
    <m/>
    <m/>
    <m/>
    <m/>
    <m/>
    <m/>
    <m/>
    <m/>
    <m/>
    <m/>
    <m/>
    <m/>
    <m/>
    <m/>
    <m/>
    <m/>
    <m/>
    <m/>
    <m/>
    <m/>
    <m/>
    <m/>
    <m/>
    <m/>
    <m/>
    <m/>
    <m/>
    <m/>
    <m/>
    <m/>
    <m/>
    <m/>
    <m/>
    <m/>
    <m/>
    <m/>
    <m/>
    <m/>
  </r>
  <r>
    <n v="18107"/>
    <s v="Kandahār, August 1971"/>
    <s v="Kandahar Magazine"/>
    <s v="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
    <s v="كندهار، د ١٣٥٠ لمريز كال د زمری مياشت"/>
    <s v="https://www.wdl.org/en/item/18107"/>
    <s v="https://hdl.loc.gov/loc.wdl/wdl.18107"/>
    <n v="1"/>
    <x v="1"/>
    <s v="Library of Congress"/>
    <m/>
    <s v="1971-08"/>
    <s v="1971-08"/>
    <s v="Central and South Asia &gt; Afghanistan &gt; Qandahār"/>
    <s v="059|958"/>
    <s v="Culture|Economics|Geography|Literature|Manners and customs|Politics and government|Pushto language|Pushto literature|Pushtuns|Social matters"/>
    <s v="Approximately 30-50 pages ; 28 centimeters"/>
    <s v="Afghanistan. Ministry of Information and Culture"/>
    <s v="Ministry of Information and Culture"/>
    <s v="Kandahar, Afghanistan"/>
    <s v="Pushto"/>
    <m/>
    <m/>
    <m/>
    <m/>
    <m/>
    <m/>
    <m/>
    <m/>
    <m/>
    <m/>
    <m/>
    <m/>
    <m/>
    <m/>
    <m/>
    <m/>
    <m/>
    <m/>
    <m/>
    <m/>
    <m/>
    <m/>
    <m/>
    <m/>
    <m/>
    <m/>
    <m/>
    <m/>
    <m/>
    <m/>
    <m/>
    <m/>
    <m/>
    <m/>
    <m/>
    <m/>
    <m/>
    <m/>
    <m/>
    <m/>
    <m/>
    <m/>
    <m/>
    <m/>
    <m/>
    <m/>
    <m/>
    <m/>
    <m/>
    <m/>
    <m/>
    <m/>
    <m/>
    <m/>
    <m/>
    <m/>
    <m/>
    <m/>
    <m/>
    <m/>
    <m/>
    <m/>
    <m/>
    <m/>
    <m/>
    <m/>
    <m/>
    <m/>
    <m/>
    <m/>
    <m/>
    <m/>
    <m/>
    <m/>
    <m/>
    <m/>
    <m/>
    <m/>
    <m/>
    <m/>
    <m/>
    <m/>
  </r>
  <r>
    <n v="18126"/>
    <s v="Kandahār, Volume 14, Numbers 11-12, February-March 1974"/>
    <s v="Kandahar Magazine"/>
    <s v="Kandahār was founded in 1960 as the monthly magazine of the Pushto vernacular in Kandahar Province. It was established within the structure of the Kandahar-based Tolo-e Afghan newspaper, with Mohammad Wali Zulmay as the first editor in chief. In an editorial note dated April 21, 1961, and entitled “With the Writers of Kandahār,” the second editor in chief, Agha Mohammad Karzai, states that the objective of the magazine is “to represent the culture of Kandahar for the purposes of writing and enlightening people on the subjects of history, literature, economy, and language.” Issues published between 1961 and 1974 contain articles on such topics as “Contemporary Pushto Language and Pushto Identity,” “The Literature of China,” “Pushtonistan,” “Kandahar’s Forty Towers Castle,” “The Emergence of the Novel in Russian Literature,” “Abraham Lincoln,” “The Unending War in Vietnam,” and many others. What makes Kandahār interesting and important is its vernacular character. The magazine has been one of the major publications in Pushto produced and read in southern Afghanistan. It is a rich source of information about literary, historical, and political thinking in Afghanistan from the 1960s onwards, particularly in rural and provincial localities, and is especially valuable to scholars interested in Afghan history and culture. Kandahār averaged 30‒50 pages every month. It almost always had colorful front and back covers with illustrations to accompany the text of the articles. Contributors to the magazine were often local and nationalist literary intellectuals from Kandahar as well as from throughout Afghanistan. Kandahār has continued publication up to the present day, but its contents have changed over time in ways that reflect the social and political dynamics in the country."/>
    <s v="كندهار، د ١٣٥١ لمريز كال د سلواغه او كب"/>
    <s v="https://www.wdl.org/en/item/18126"/>
    <s v="https://hdl.loc.gov/loc.wdl/wdl.18126"/>
    <n v="1"/>
    <x v="1"/>
    <s v="Library of Congress"/>
    <m/>
    <s v="1974-02/1974-03"/>
    <s v="1974-02/1974-03"/>
    <s v="Central and South Asia &gt; Afghanistan &gt; Qandahār"/>
    <s v="059|958"/>
    <s v="Culture|Economics|Geography|Literature|Manners and customs|Politics and government|Pushto language|Pushto literature|Pushtuns|Social matters"/>
    <s v="Approximately 30-50 pages ; 28 centimeters"/>
    <s v="Afghanistan. Ministry of Information and Culture"/>
    <s v="Ministry of Information and Culture"/>
    <s v="Kandahar, Afghanistan"/>
    <s v="Pushto"/>
    <m/>
    <m/>
    <m/>
    <m/>
    <m/>
    <m/>
    <m/>
    <m/>
    <m/>
    <m/>
    <m/>
    <m/>
    <m/>
    <m/>
    <m/>
    <s v="Talib, Abdul Karim"/>
    <m/>
    <m/>
    <m/>
    <m/>
    <m/>
    <m/>
    <m/>
    <m/>
    <m/>
    <m/>
    <m/>
    <m/>
    <m/>
    <m/>
    <m/>
    <m/>
    <m/>
    <m/>
    <m/>
    <m/>
    <m/>
    <m/>
    <m/>
    <m/>
    <m/>
    <m/>
    <m/>
    <m/>
    <m/>
    <m/>
    <m/>
    <m/>
    <m/>
    <m/>
    <m/>
    <m/>
    <m/>
    <m/>
    <m/>
    <m/>
    <m/>
    <m/>
    <m/>
    <m/>
    <m/>
    <m/>
    <m/>
    <m/>
    <m/>
    <m/>
    <m/>
    <m/>
    <m/>
    <m/>
    <m/>
    <m/>
    <m/>
    <m/>
    <m/>
    <m/>
    <m/>
    <m/>
    <m/>
    <m/>
    <m/>
    <m/>
  </r>
  <r>
    <n v="18140"/>
    <s v="Adab, Volume 2, Number 1, June 1954"/>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سال دوم، شمارهٔ اول، جوزا ١٣٣٣"/>
    <s v="https://www.wdl.org/en/item/18140"/>
    <s v="https://hdl.loc.gov/loc.wdl/wdl.18140"/>
    <n v="1"/>
    <x v="1"/>
    <s v="Library of Congress"/>
    <m/>
    <s v="1954-06"/>
    <s v="1954-06"/>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144"/>
    <s v="Adab, Volume 3, Number 2, September 1955"/>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سال سوم، شمارهٔ دوم، سنبله ١٣٣٤"/>
    <s v="https://www.wdl.org/en/item/18144"/>
    <s v="https://hdl.loc.gov/loc.wdl/wdl.18144"/>
    <n v="1"/>
    <x v="1"/>
    <s v="Library of Congress"/>
    <m/>
    <s v="1955-08"/>
    <s v="1955-08"/>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145"/>
    <s v="Adab, Volume 3, Number 3, December 1955"/>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سال سوم، شمارهٔ سوم، قوس ١٣٣٤"/>
    <s v="https://www.wdl.org/en/item/18145"/>
    <s v="https://hdl.loc.gov/loc.wdl/wdl.18145"/>
    <n v="1"/>
    <x v="1"/>
    <s v="Library of Congress"/>
    <m/>
    <s v="1955-11"/>
    <s v="1955-11"/>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149"/>
    <s v="Adab, Volume 4, Number 3, December 1956"/>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سال چهارم، شمارهٔ سوم، قوس ١٣٣٥"/>
    <s v="https://www.wdl.org/en/item/18149"/>
    <s v="https://hdl.loc.gov/loc.wdl/wdl.18149"/>
    <n v="1"/>
    <x v="1"/>
    <s v="Library of Congress"/>
    <m/>
    <s v="1956-12"/>
    <s v="1956-12"/>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153"/>
    <s v="Adab, Volume 6, Number 2, June-July 1958"/>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شمارهٔ دوم، سال ششم، جوزا-سرطان ١٣٣٧، مطابق جون-جولاي"/>
    <s v="https://www.wdl.org/en/item/18153"/>
    <s v="https://hdl.loc.gov/loc.wdl/wdl.18153"/>
    <n v="1"/>
    <x v="1"/>
    <s v="Library of Congress"/>
    <m/>
    <s v="1958-06/1958-07"/>
    <s v="1958-06/1958-07"/>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163"/>
    <s v="Adab, Volume 8, Numbers 1-2, March-July 1960"/>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شمارهٔ اول ودوم، سال هشتم، حمل-سرطان ١٣٣٩"/>
    <s v="https://www.wdl.org/en/item/18163"/>
    <s v="https://hdl.loc.gov/loc.wdl/wdl.18163"/>
    <n v="1"/>
    <x v="1"/>
    <s v="Library of Congress"/>
    <m/>
    <s v="1960-03/1960-07"/>
    <s v="1960-03/1960-07"/>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164"/>
    <s v="Adab, Volume 8, Numbers 3-4, August-November 1960"/>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شمارهٔ سوم وچهارم، سال هشتم، اسد-عقرب ١٣٣٩"/>
    <s v="https://www.wdl.org/en/item/18164"/>
    <s v="https://hdl.loc.gov/loc.wdl/wdl.18164"/>
    <n v="1"/>
    <x v="1"/>
    <s v="Library of Congress"/>
    <m/>
    <s v="1960-08/1960-11"/>
    <s v="1960-08/1960-11"/>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166"/>
    <s v="Adab, Volume 9, Number 1, March-May 1961"/>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شمارهٔ اول، سال نهم، حمل-ثور ١٣٤٠"/>
    <s v="https://www.wdl.org/en/item/18166"/>
    <s v="https://hdl.loc.gov/loc.wdl/wdl.18166"/>
    <n v="1"/>
    <x v="1"/>
    <s v="Library of Congress"/>
    <m/>
    <s v="1961-03/1961-05"/>
    <s v="1961-03/1961-05"/>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211"/>
    <s v="Adab, Volume 13, Number 3, August-September 1965"/>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شمارهٔ ٣، سال سيزدهم، سنبله ١٣۴۴"/>
    <s v="https://www.wdl.org/en/item/18211"/>
    <s v="https://hdl.loc.gov/loc.wdl/wdl.18211"/>
    <n v="1"/>
    <x v="1"/>
    <s v="Library of Congress"/>
    <m/>
    <s v="1965-08/1965-09"/>
    <s v="1965-08/1965-09"/>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221"/>
    <s v="Adab, Volume 16, Numbers 1-2, March-July 1968"/>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شمارهٔ اول ودوم، سال شانزدهم، سرطان ١٣۴٧"/>
    <s v="https://www.wdl.org/en/item/18221"/>
    <s v="https://hdl.loc.gov/loc.wdl/wdl.18221"/>
    <n v="1"/>
    <x v="1"/>
    <s v="Library of Congress"/>
    <m/>
    <s v="1968-03/1968-07"/>
    <s v="1968-03/1968-07"/>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240"/>
    <s v="Adab, Volume 21, Numbers 5-6, December 1973-March 1974"/>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شمارهٔ ۵-۶، سال بیست و یکم، حوت ١٣۵٢"/>
    <s v="https://www.wdl.org/en/item/18240"/>
    <s v="https://hdl.loc.gov/loc.wdl/wdl.18240"/>
    <n v="1"/>
    <x v="1"/>
    <s v="Library of Congress"/>
    <m/>
    <s v="1973-12/1974-03"/>
    <s v="1973-12/1974-03"/>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243"/>
    <s v="Adab, Volume 22, Number 3, October-December 1974"/>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سال بيست ودوم، شمارهٔ سوم، قوس ١٣۵٣"/>
    <s v="https://www.wdl.org/en/item/18243"/>
    <s v="https://hdl.loc.gov/loc.wdl/wdl.18243"/>
    <n v="1"/>
    <x v="1"/>
    <s v="Library of Congress"/>
    <m/>
    <s v="1974-10/1974-12"/>
    <s v="1974-10/1974-12"/>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246"/>
    <s v="Adab, Volume 23, Number 3, October-December 1975"/>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سال بيست وسوم، شمارهٔ سوم، ميزان- قوس ١٣۵٤"/>
    <s v="https://www.wdl.org/en/item/18246"/>
    <s v="https://hdl.loc.gov/loc.wdl/wdl.18246"/>
    <n v="1"/>
    <x v="1"/>
    <s v="Library of Congress"/>
    <m/>
    <s v="1975-10/1975-12"/>
    <s v="1975-10/1975-12"/>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248"/>
    <s v="Adab, Volume 24, Number 1, March-June 1976"/>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سال بيست وچهارم، شمارهٔ اول، حمل-جوزا ١٣۵۵"/>
    <s v="https://www.wdl.org/en/item/18248"/>
    <s v="https://hdl.loc.gov/loc.wdl/wdl.18248"/>
    <n v="1"/>
    <x v="1"/>
    <s v="Library of Congress"/>
    <m/>
    <s v="1976-03/1976-06"/>
    <s v="1976-03/1976-06"/>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253"/>
    <s v="Adab, Volume 25, Number 3, October-November 1977"/>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شمارهٔ سوم، سال ٢٥، ميزان-قوس ١٣٥٦"/>
    <s v="https://www.wdl.org/en/item/18253"/>
    <s v="https://hdl.loc.gov/loc.wdl/wdl.18253"/>
    <n v="1"/>
    <x v="1"/>
    <s v="Library of Congress"/>
    <m/>
    <s v="1977-10/1977-11"/>
    <s v="1977-10/1977-11"/>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8256"/>
    <s v="Adab, Volume 26, Numbers 2-3, July-December 1978"/>
    <s v="Adab Magazine"/>
    <s v="Adab was the literary magazine of the Pohanżay-i Adabīyāt va ʻUlūm-i Basharī (Faculty of Letters and Humanities) at Kabul University. It began publishing in May of 1953 as a quarterly publication. The word “adab” denotes both culture and literature in Arabic, Persian (Dari), and Pushto; and the magazine consists primarily of articles on literature and history, with a focus on the literature and cultural history of Afghanistan. The majority of the articles were written in Persian, though many were written in Pushto as well, and some were in English. A typical issue included articles on aesthetics and literary criticism, biographies, essays on major literary works, and submissions of original poetry and prose in traditional style. The inception of Adab followed the founding of the Faculty of Letters and Humanities, inaugurated in the autumn of 1944, by roughly a decade. Kabul University itself was founded in 1932. The Faculty of Letters and Humanities was the fourth faculty established in the university, following the Faculty of Medicine (1932), Faculty of Law and Political Sciences (1938), and Faculty of Science (1942)."/>
    <s v="ادب، سال بيست وششم، شمارهٔ دوم سوم، سرطان-قوس ١٣۵٧"/>
    <s v="https://www.wdl.org/en/item/18256"/>
    <s v="https://hdl.loc.gov/loc.wdl/wdl.18256"/>
    <n v="1"/>
    <x v="1"/>
    <s v="Library of Congress"/>
    <m/>
    <s v="1978-07/1978-12"/>
    <s v="1978-07/1978-12"/>
    <s v="Central and South Asia &gt; Afghanistan"/>
    <s v="891|958"/>
    <s v="Afghan literature|Criticism|Dari language|Kabul University|Library of Congress Afghanistan Project|Literature|Literature -- Periodicals|Persian literature|Universities and colleges"/>
    <s v="23 centimeters"/>
    <s v="Kabul University. Faculty of Letters and Humanities"/>
    <s v="Kabul University, Faculty of Letters and Humanities"/>
    <s v="Kabul"/>
    <s v="Persian|Pushto"/>
    <m/>
    <m/>
    <m/>
    <m/>
    <m/>
    <m/>
    <m/>
    <m/>
    <m/>
    <m/>
    <m/>
    <m/>
    <m/>
    <m/>
    <m/>
    <m/>
    <m/>
    <m/>
    <m/>
    <m/>
    <m/>
    <m/>
    <m/>
    <m/>
    <m/>
    <m/>
    <m/>
    <m/>
    <m/>
    <m/>
    <m/>
    <m/>
    <m/>
    <m/>
    <m/>
    <m/>
    <m/>
    <m/>
    <m/>
    <m/>
    <m/>
    <m/>
    <m/>
    <m/>
    <m/>
    <m/>
    <m/>
    <m/>
    <m/>
    <m/>
    <m/>
    <m/>
    <m/>
    <m/>
    <m/>
    <m/>
    <m/>
    <m/>
    <m/>
    <m/>
    <m/>
    <m/>
    <m/>
    <m/>
    <m/>
    <m/>
    <m/>
    <m/>
    <m/>
    <m/>
    <m/>
    <m/>
    <m/>
    <m/>
    <m/>
    <m/>
    <m/>
    <m/>
    <m/>
    <m/>
    <m/>
    <m/>
  </r>
  <r>
    <n v="14161"/>
    <s v="Il Tiberio, Number 1, 15 November 1896"/>
    <m/>
    <s v="Il Tiberio was a manuscript magazine produced in Barcelona at the end of the 19th century. It contained articles, reviews of artistic and other cultural and political matters, and original drawings. Contributors included such writers and artists as Marià Pidelaserra, Gaietà Cornet, Ramon and Juli Borrell, Emili Fontbona, Filibert Montagut, Josep Victor Solà Andreu, Joan Comellas i Viñals, and Ramon Riera Moliner. They were all members of a group that had formed in the classrooms of Acadèmia Borrell and the tavern El Rovell de l’Ou, located on Hospital Street in Barcelona. The Catalan painter Pere Ysern Alié received the magazine in Rome, where he went in 1896−98 to further his artistic training. Through it, Ysern kept informed about Catalan current affairs and about the activities of the group of intellectuals and artists of which he was part, and who were his friends and colleagues. The magazine was so named because Il Tiberio was the nickname that Riera Moliner used for Pere Ysern. In all, 35 issues plus five special issues of Il Tiberio appeared between November 15, 1896 and May 1, 1898."/>
    <s v="Il Tiberio, Núm. 1, 15 Noviembre 1896"/>
    <s v="https://www.wdl.org/en/item/14161"/>
    <s v="https://hdl.loc.gov/loc.wdl/wdl.14161"/>
    <n v="1"/>
    <x v="1"/>
    <s v="National Library of Catalonia"/>
    <m/>
    <s v="1896-11-15"/>
    <s v="1896-11-15"/>
    <s v="Europe &gt; Spain &gt; Catalonia &gt; Barcelona"/>
    <s v="054"/>
    <s v="Art, Catalan|Caricatures and cartoons|Catalan literature|Catalan poetry|Poetry"/>
    <s v="1 manuscript magazine : 28 x 22 centimeters"/>
    <m/>
    <m/>
    <m/>
    <s v="Catalan"/>
    <m/>
    <m/>
    <m/>
    <m/>
    <m/>
    <m/>
    <m/>
    <m/>
    <s v="Borrell i Pla, Juli, 1877-1957|Borrell i Pla, Ramon, 1876-1963|Comellas i Viñals, Joan|Cornet i Palau, Gaietà, 1878-1945|Fontbona, Emili, 1879-1938|Montagut, Filibert|Pidelaserra, Marian, 1877-1946|Riera i Moliner, Ramon, 1875-1937|Solà i Andreu, Josep-Víctor, 1878-1960"/>
    <m/>
    <m/>
    <m/>
    <m/>
    <m/>
    <m/>
    <m/>
    <m/>
    <m/>
    <m/>
    <m/>
    <m/>
    <s v="Ysern Alié, Pere, 1875-1946"/>
    <m/>
    <m/>
    <m/>
    <m/>
    <m/>
    <m/>
    <m/>
    <m/>
    <m/>
    <m/>
    <m/>
    <m/>
    <m/>
    <m/>
    <m/>
    <m/>
    <m/>
    <m/>
    <m/>
    <m/>
    <m/>
    <m/>
    <m/>
    <m/>
    <m/>
    <m/>
    <m/>
    <m/>
    <m/>
    <m/>
    <m/>
    <m/>
    <m/>
    <m/>
    <m/>
    <m/>
    <m/>
    <m/>
    <m/>
    <m/>
    <m/>
    <m/>
    <m/>
    <m/>
    <m/>
    <m/>
    <m/>
    <m/>
    <m/>
    <m/>
    <m/>
    <m/>
    <m/>
    <m/>
    <m/>
    <m/>
    <m/>
    <m/>
    <m/>
    <m/>
  </r>
  <r>
    <n v="14176"/>
    <s v="L'Atlàntida, Volume 1, Number 1, 15 May 1896"/>
    <m/>
    <s v="L’Atlàntida (Atlantis) is a literary magazine in Catalan. It began publishing almost 20 years after the appearance of the great Catalan epic poem of the same name by Jacint Verdaguer, who won special honors at the Jocs Florals for the work and by it consolidated La Renaixença, the Catalan renaissance of the 19th century. The magazine reflects the evolution from Renaixença to Modernism. Between 1896 and 1900, when publication ceased, 169 issues appeared. The magazine was published on the 1st and 15th of each month rather than strictly fortnightly. The founders of the magazine were Anton Busquets, Lluís Viola, and Joan Tarré, but it also was promoted by Verdaguer, who collaborated on the first issues. Other collaborators and promoters were Marian Escriu, Ferran Agulló, and Jacint Capella. L’Atlàntida is part of a set of literary magazines that came out after La Renaixensa and L’Avenç (The Advance), with the aim of promoting the use of Catalan and encouraging patriotism at a time when bourgeois society favored Modernism. Other magazines of this type were Revista de Catalunya (1896−97) and Catalònia (1898−1900). The Biblioteca de Catalunya has a complete collection of these publications, which are available through its web portal. Presented here is the first issue of the magazine, dated May 15, 1896."/>
    <s v="L'Atlàntida, any 1, núm. 1, 15 maig 1896"/>
    <s v="https://www.wdl.org/en/item/14176"/>
    <s v="https://hdl.loc.gov/loc.wdl/wdl.14176"/>
    <n v="1"/>
    <x v="1"/>
    <s v="National Library of Catalonia"/>
    <m/>
    <s v="1896-05-15"/>
    <s v="1896-05-15"/>
    <s v="Europe &gt; Spain &gt; Catalonia"/>
    <s v="054|849"/>
    <s v="Catalan literature|Catalan poetry|Poetry"/>
    <s v="28 centimeters"/>
    <m/>
    <s v="Ibèrica"/>
    <s v="Barcelona"/>
    <s v="Catalan"/>
    <m/>
    <m/>
    <m/>
    <m/>
    <m/>
    <m/>
    <m/>
    <m/>
    <s v="Aladern, Joseph, 1869-1918|Aliberch y Tort, Joan, 1874-1954|Bosch de la Trinxeria, Carles, 1831-1897|Condó i Sambeat, Josep, 1867-1919|Folch i Torres, Manel, 1877-1928|Llimoner, A., 1870-1940|Mestres, Apeles, 1854-1936|Paler y Trullol, Enriqueta|Verdaguer, Jacint, 1845-1902"/>
    <m/>
    <m/>
    <m/>
    <m/>
    <m/>
    <m/>
    <m/>
    <m/>
    <m/>
    <m/>
    <m/>
    <m/>
    <m/>
    <m/>
    <m/>
    <m/>
    <m/>
    <m/>
    <m/>
    <m/>
    <m/>
    <m/>
    <m/>
    <m/>
    <m/>
    <m/>
    <m/>
    <m/>
    <m/>
    <m/>
    <m/>
    <m/>
    <m/>
    <m/>
    <m/>
    <m/>
    <m/>
    <m/>
    <m/>
    <m/>
    <m/>
    <m/>
    <m/>
    <m/>
    <m/>
    <m/>
    <m/>
    <m/>
    <m/>
    <m/>
    <m/>
    <m/>
    <m/>
    <m/>
    <m/>
    <m/>
    <m/>
    <m/>
    <m/>
    <m/>
    <m/>
    <m/>
    <m/>
    <m/>
    <m/>
    <m/>
    <m/>
    <m/>
    <m/>
    <m/>
    <m/>
    <m/>
    <m/>
  </r>
  <r>
    <n v="15449"/>
    <s v="Il Tiberio, Volume 1, Number 10, April 1897"/>
    <s v="Il Tiberio Magazine"/>
    <s v="Il Tiberio was a manuscript magazine produced in Barcelona at the end of the 19th century. It contained articles, reviews of artistic and other cultural and political matters, and original drawings. Contributors included such writers and artists as Marià Pidelaserra, Gaietà Cornet, Ramon and Juli Borrell, Emili Fontbona, Filibert Montagut, Josep Victor Solà Andreu, Joan Comellas i Viñals, and Ramon Riera Moliner. They were all members of a group that had formed in the classrooms of Acadèmia Borrell and the tavern El Rovell de l’Ou, located on Hospital Street in Barcelona. The Catalan painter Pere Ysern Alié received the magazine in Rome, where he went in 1896−98 to further his artistic training. Through it, Ysern kept informed about Catalan current affairs and about the activities of the group of intellectuals and artists of which he was part, and who were his friends and colleagues. The magazine was so named because Il Tiberio was the nickname that Riera Moliner used for Pere Ysern. In all, 35 issues plus five special issues of Il Tiberio appeared between November 15, 1896 and May 1, 1898."/>
    <s v="Il Tiberio, Any I, Núm. 10, Abril 1897"/>
    <s v="https://www.wdl.org/en/item/15449"/>
    <s v="https://hdl.loc.gov/loc.wdl/wdl.15449"/>
    <n v="1"/>
    <x v="1"/>
    <s v="National Library of Catalonia"/>
    <m/>
    <s v="1897-04"/>
    <s v="1897-04"/>
    <s v="Europe &gt; Spain &gt; Catalonia &gt; Barcelona"/>
    <s v="054"/>
    <s v="Art, Catalan|Caricatures and cartoons|Catalan literature|Catalan poetry|Poetry"/>
    <s v="1 manuscript magazine : 28 x 22 centimeters"/>
    <m/>
    <m/>
    <m/>
    <s v="Catalan"/>
    <m/>
    <m/>
    <m/>
    <m/>
    <m/>
    <m/>
    <m/>
    <m/>
    <s v="Borrell i Pla, Juli, 1877-1957|Borrell i Pla, Ramon, 1876-1963|Comellas i Viñals, Joan|Cornet i Palau, Gaietà, 1878-1945|Fontbona, Emili, 1879-1938|Montagut, Filibert|Pidelaserra, Marian, 1877-1946|Riera i Moliner, Ramon, 1875-1937|Solà i Andreu, Josep-Víctor, 1878-1960"/>
    <m/>
    <m/>
    <m/>
    <m/>
    <m/>
    <m/>
    <m/>
    <m/>
    <m/>
    <m/>
    <m/>
    <m/>
    <s v="Ysern Alié, Pere, 1875-1946"/>
    <m/>
    <m/>
    <m/>
    <m/>
    <m/>
    <m/>
    <m/>
    <m/>
    <m/>
    <m/>
    <m/>
    <m/>
    <m/>
    <m/>
    <m/>
    <m/>
    <m/>
    <m/>
    <m/>
    <m/>
    <m/>
    <m/>
    <m/>
    <m/>
    <m/>
    <m/>
    <m/>
    <m/>
    <m/>
    <m/>
    <m/>
    <m/>
    <m/>
    <m/>
    <m/>
    <m/>
    <m/>
    <m/>
    <m/>
    <m/>
    <m/>
    <m/>
    <m/>
    <m/>
    <m/>
    <m/>
    <m/>
    <m/>
    <m/>
    <m/>
    <m/>
    <m/>
    <m/>
    <m/>
    <m/>
    <m/>
    <m/>
    <m/>
    <m/>
    <m/>
  </r>
  <r>
    <n v="15453"/>
    <s v="Il Tiberio, Volume 1, Number 14, 1 June 1897"/>
    <s v="Il Tiberio Magazine"/>
    <s v="Il Tiberio was a manuscript magazine produced in Barcelona at the end of the 19th century. It contained articles, reviews of artistic and other cultural and political matters, and original drawings. Contributors included such writers and artists as Marià Pidelaserra, Gaietà Cornet, Ramon and Juli Borrell, Emili Fontbona, Filibert Montagut, Josep Victor Solà Andreu, Joan Comellas i Viñals, and Ramon Riera Moliner. They were all members of a group that had formed in the classrooms of Acadèmia Borrell and the tavern El Rovell de l’Ou, located on Hospital Street in Barcelona. The Catalan painter Pere Ysern Alié received the magazine in Rome, where he went in 1896−98 to further his artistic training. Through it, Ysern kept informed about Catalan current affairs and about the activities of the group of intellectuals and artists of which he was part, and who were his friends and colleagues. The magazine was so named because Il Tiberio was the nickname that Riera Moliner used for Pere Ysern. In all, 35 issues plus five special issues of Il Tiberio appeared between November 15, 1896 and May 1, 1898."/>
    <s v="Il Tiberio, Any I, Núm. 14, 1 de Juny de 1897"/>
    <s v="https://www.wdl.org/en/item/15453"/>
    <s v="https://hdl.loc.gov/loc.wdl/wdl.15453"/>
    <n v="1"/>
    <x v="1"/>
    <s v="National Library of Catalonia"/>
    <m/>
    <s v="1897-06-01"/>
    <s v="1897-06-01"/>
    <s v="Europe &gt; Spain &gt; Catalonia &gt; Barcelona"/>
    <s v="054"/>
    <s v="Art, Catalan|Caricatures and cartoons|Catalan literature|Catalan poetry|Poetry"/>
    <s v="1 manuscript magazine : 28 x 22 centimeters"/>
    <m/>
    <m/>
    <m/>
    <s v="Catalan"/>
    <m/>
    <m/>
    <m/>
    <m/>
    <m/>
    <m/>
    <m/>
    <m/>
    <s v="Borrell i Pla, Juli, 1877-1957|Borrell i Pla, Ramon, 1876-1963|Comellas i Viñals, Joan|Cornet i Palau, Gaietà, 1878-1945|Fontbona, Emili, 1879-1938|Montagut, Filibert|Pidelaserra, Marian, 1877-1946|Riera i Moliner, Ramon, 1875-1937|Solà i Andreu, Josep-Víctor, 1878-1960"/>
    <m/>
    <m/>
    <m/>
    <m/>
    <m/>
    <m/>
    <m/>
    <m/>
    <m/>
    <m/>
    <m/>
    <m/>
    <s v="Ysern Alié, Pere, 1875-1946"/>
    <m/>
    <m/>
    <m/>
    <m/>
    <m/>
    <m/>
    <m/>
    <m/>
    <m/>
    <m/>
    <m/>
    <m/>
    <m/>
    <m/>
    <m/>
    <m/>
    <m/>
    <m/>
    <m/>
    <m/>
    <m/>
    <m/>
    <m/>
    <m/>
    <m/>
    <m/>
    <m/>
    <m/>
    <m/>
    <m/>
    <m/>
    <m/>
    <m/>
    <m/>
    <m/>
    <m/>
    <m/>
    <m/>
    <m/>
    <m/>
    <m/>
    <m/>
    <m/>
    <m/>
    <m/>
    <m/>
    <m/>
    <m/>
    <m/>
    <m/>
    <m/>
    <m/>
    <m/>
    <m/>
    <m/>
    <m/>
    <m/>
    <m/>
    <m/>
    <m/>
  </r>
  <r>
    <n v="15456"/>
    <s v="Il Tiberio, Volume 1, Number 17, 15 July 1897"/>
    <s v="Il Tiberio Magazine"/>
    <s v="Il Tiberio was a manuscript magazine produced in Barcelona at the end of the 19th century. It contained articles, reviews of artistic and other cultural and political matters, and original drawings. Contributors included such writers and artists as Marià Pidelaserra, Gaietà Cornet, Ramon and Juli Borrell, Emili Fontbona, Filibert Montagut, Josep Victor Solà Andreu, Joan Comellas i Viñals, and Ramon Riera Moliner. They were all members of a group that had formed in the classrooms of Acadèmia Borrell and the tavern El Rovell de l’Ou, located on Hospital Street in Barcelona. The Catalan painter Pere Ysern Alié received the magazine in Rome, where he went in 1896−98 to further his artistic training. Through it, Ysern kept informed about Catalan current affairs and about the activities of the group of intellectuals and artists of which he was part, and who were his friends and colleagues. The magazine was so named because Il Tiberio was the nickname that Riera Moliner used for Pere Ysern. In all, 35 issues plus five special issues of Il Tiberio appeared between November 15, 1896 and May 1, 1898."/>
    <s v="Il Tiberio, Númo. 17, 15 Julio 1897"/>
    <s v="https://www.wdl.org/en/item/15456"/>
    <s v="https://hdl.loc.gov/loc.wdl/wdl.15456"/>
    <n v="1"/>
    <x v="1"/>
    <s v="National Library of Catalonia"/>
    <m/>
    <s v="1897-07-15"/>
    <s v="1897-07-15"/>
    <s v="Europe &gt; Spain &gt; Catalonia &gt; Barcelona"/>
    <s v="054"/>
    <s v="Art, Catalan|Caricatures and cartoons|Catalan literature|Catalan poetry|Poetry"/>
    <s v="1 manuscript magazine : 28 x 22 centimeters"/>
    <m/>
    <m/>
    <m/>
    <s v="Catalan"/>
    <m/>
    <m/>
    <m/>
    <m/>
    <m/>
    <m/>
    <m/>
    <m/>
    <s v="Borrell i Pla, Juli, 1877-1957|Borrell i Pla, Ramon, 1876-1963|Comellas i Viñals, Joan|Cornet i Palau, Gaietà, 1878-1945|Fontbona, Emili, 1879-1938|Montagut, Filibert|Pidelaserra, Marian, 1877-1946|Riera i Moliner, Ramon, 1875-1937|Solà i Andreu, Josep-Víctor, 1878-1960"/>
    <m/>
    <m/>
    <m/>
    <m/>
    <m/>
    <m/>
    <m/>
    <m/>
    <m/>
    <m/>
    <m/>
    <m/>
    <s v="Ysern Alié, Pere, 1875-1946"/>
    <m/>
    <m/>
    <m/>
    <m/>
    <m/>
    <m/>
    <m/>
    <m/>
    <m/>
    <m/>
    <m/>
    <m/>
    <m/>
    <m/>
    <m/>
    <m/>
    <m/>
    <m/>
    <m/>
    <m/>
    <m/>
    <m/>
    <m/>
    <m/>
    <m/>
    <m/>
    <m/>
    <m/>
    <m/>
    <m/>
    <m/>
    <m/>
    <m/>
    <m/>
    <m/>
    <m/>
    <m/>
    <m/>
    <m/>
    <m/>
    <m/>
    <m/>
    <m/>
    <m/>
    <m/>
    <m/>
    <m/>
    <m/>
    <m/>
    <m/>
    <m/>
    <m/>
    <m/>
    <m/>
    <m/>
    <m/>
    <m/>
    <m/>
    <m/>
    <m/>
  </r>
  <r>
    <n v="15459"/>
    <s v="Il Tiberio, Volume 1, Number 20, 1 September 1897"/>
    <s v="Il Tiberio Magazine"/>
    <s v="Il Tiberio was a manuscript magazine produced in Barcelona at the end of the 19th century. It contained articles, reviews of artistic and other cultural and political matters, and original drawings. Contributors included such writers and artists as Marià Pidelaserra, Gaietà Cornet, Ramon and Juli Borrell, Emili Fontbona, Filibert Montagut, Josep Victor Solà Andreu, Joan Comellas i Viñals, and Ramon Riera Moliner. They were all members of a group that had formed in the classrooms of Acadèmia Borrell and the tavern El Rovell de l’Ou, located on Hospital Street in Barcelona. The Catalan painter Pere Ysern Alié received the magazine in Rome, where he went in 1896−98 to further his artistic training. Through it, Ysern kept informed about Catalan current affairs and about the activities of the group of intellectuals and artists of which he was part, and who were his friends and colleagues. The magazine was so named because Il Tiberio was the nickname that Riera Moliner used for Pere Ysern. In all, 35 issues plus five special issues of Il Tiberio appeared between November 15, 1896 and May 1, 1898."/>
    <s v="Il Tiberio, Any I, No. 20, 1 de Septembre de 1897"/>
    <s v="https://www.wdl.org/en/item/15459"/>
    <s v="https://hdl.loc.gov/loc.wdl/wdl.15459"/>
    <n v="1"/>
    <x v="1"/>
    <s v="National Library of Catalonia"/>
    <m/>
    <s v="1897-09-01"/>
    <s v="1897-09-01"/>
    <s v="Europe &gt; Spain &gt; Catalonia &gt; Barcelona"/>
    <s v="054"/>
    <s v="Art, Catalan|Caricatures and cartoons|Catalan literature|Catalan poetry|Poetry"/>
    <s v="1 manuscript magazine : 28 x 22 centimeters"/>
    <m/>
    <m/>
    <m/>
    <s v="Catalan"/>
    <m/>
    <m/>
    <m/>
    <m/>
    <m/>
    <m/>
    <m/>
    <m/>
    <s v="Borrell i Pla, Juli, 1877-1957|Borrell i Pla, Ramon, 1876-1963|Comellas i Viñals, Joan|Cornet i Palau, Gaietà, 1878-1945|Fontbona, Emili, 1879-1938|Montagut, Filibert|Pidelaserra, Marian, 1877-1946|Riera i Moliner, Ramon, 1875-1937|Solà i Andreu, Josep-Víctor, 1878-1960"/>
    <m/>
    <m/>
    <m/>
    <m/>
    <m/>
    <m/>
    <m/>
    <m/>
    <m/>
    <m/>
    <m/>
    <m/>
    <s v="Ysern Alié, Pere, 1875-1946"/>
    <m/>
    <m/>
    <m/>
    <m/>
    <m/>
    <m/>
    <m/>
    <m/>
    <m/>
    <m/>
    <m/>
    <m/>
    <m/>
    <m/>
    <m/>
    <m/>
    <m/>
    <m/>
    <m/>
    <m/>
    <m/>
    <m/>
    <m/>
    <m/>
    <m/>
    <m/>
    <m/>
    <m/>
    <m/>
    <m/>
    <m/>
    <m/>
    <m/>
    <m/>
    <m/>
    <m/>
    <m/>
    <m/>
    <m/>
    <m/>
    <m/>
    <m/>
    <m/>
    <m/>
    <m/>
    <m/>
    <m/>
    <m/>
    <m/>
    <m/>
    <m/>
    <m/>
    <m/>
    <m/>
    <m/>
    <m/>
    <m/>
    <m/>
    <m/>
    <m/>
  </r>
  <r>
    <n v="15464"/>
    <s v="Il Tiberio, Volume 1, Number 24, 15 November 1897"/>
    <s v="Il Tiberio Magazine"/>
    <s v="Il Tiberio was a manuscript magazine produced in Barcelona at the end of the 19th century. It contained articles, reviews of artistic and other cultural and political matters, and original drawings. Contributors included such writers and artists as Marià Pidelaserra, Gaietà Cornet, Ramon and Juli Borrell, Emili Fontbona, Filibert Montagut, Josep Victor Solà Andreu, Joan Comellas i Viñals, and Ramon Riera Moliner. They were all members of a group that had formed in the classrooms of Acadèmia Borrell and the tavern El Rovell de l’Ou, located on Hospital Street in Barcelona. The Catalan painter Pere Ysern Alié received the magazine in Rome, where he went in 1896−98 to further his artistic training. Through it, Ysern kept informed about Catalan current affairs and about the activities of the group of intellectuals and artists of which he was part, and who were his friends and colleagues. The magazine was so named because Il Tiberio was the nickname that Riera Moliner used for Pere Ysern. In all, 35 issues plus five special issues of Il Tiberio appeared between November 15, 1896 and May 1, 1898."/>
    <s v="Il Tiberio, Any I, No. 24, 15 de Novembre de 1897"/>
    <s v="https://www.wdl.org/en/item/15464"/>
    <s v="https://hdl.loc.gov/loc.wdl/wdl.15464"/>
    <n v="1"/>
    <x v="1"/>
    <s v="National Library of Catalonia"/>
    <m/>
    <s v="1897-11-15"/>
    <s v="1897-11-15"/>
    <s v="Europe &gt; Spain &gt; Catalonia &gt; Barcelona"/>
    <s v="054"/>
    <s v="Art, Catalan|Caricatures and cartoons|Catalan literature|Catalan poetry|Poetry"/>
    <s v="1 manuscript magazine : 28 x 22 centimeters"/>
    <m/>
    <m/>
    <m/>
    <s v="Catalan"/>
    <m/>
    <m/>
    <m/>
    <m/>
    <m/>
    <m/>
    <m/>
    <m/>
    <s v="Borrell i Pla, Juli, 1877-1957|Borrell i Pla, Ramon, 1876-1963|Comellas i Viñals, Joan|Cornet i Palau, Gaietà, 1878-1945|Fontbona, Emili, 1879-1938|Montagut, Filibert|Pidelaserra, Marian, 1877-1946|Riera i Moliner, Ramon, 1875-1937|Solà i Andreu, Josep-Víctor, 1878-1960"/>
    <m/>
    <m/>
    <m/>
    <m/>
    <m/>
    <m/>
    <m/>
    <m/>
    <m/>
    <m/>
    <m/>
    <m/>
    <s v="Ysern Alié, Pere, 1875-1946"/>
    <m/>
    <m/>
    <m/>
    <m/>
    <m/>
    <m/>
    <m/>
    <m/>
    <m/>
    <m/>
    <m/>
    <m/>
    <m/>
    <m/>
    <m/>
    <m/>
    <m/>
    <m/>
    <m/>
    <m/>
    <m/>
    <m/>
    <m/>
    <m/>
    <m/>
    <m/>
    <m/>
    <m/>
    <m/>
    <m/>
    <m/>
    <m/>
    <m/>
    <m/>
    <m/>
    <m/>
    <m/>
    <m/>
    <m/>
    <m/>
    <m/>
    <m/>
    <m/>
    <m/>
    <m/>
    <m/>
    <m/>
    <m/>
    <m/>
    <m/>
    <m/>
    <m/>
    <m/>
    <m/>
    <m/>
    <m/>
    <m/>
    <m/>
    <m/>
    <m/>
  </r>
  <r>
    <n v="15473"/>
    <s v="Il Tiberio, Volume 2, Number 33, 1 April 1898"/>
    <s v="Il Tiberio Magazine"/>
    <s v="Il Tiberio was a manuscript magazine produced in Barcelona at the end of the 19th century. It contained articles, reviews of artistic and other cultural and political matters, and original drawings. Contributors included such writers and artists as Marià Pidelaserra, Gaietà Cornet, Ramon and Juli Borrell, Emili Fontbona, Filibert Montagut, Josep Victor Solà Andreu, Joan Comellas i Viñals, and Ramon Riera Moliner. They were all members of a group that had formed in the classrooms of Acadèmia Borrell and the tavern El Rovell de l’Ou, located on Hospital Street in Barcelona. The Catalan painter Pere Ysern Alié received the magazine in Rome, where he went in 1896−98 to further his artistic training. Through it, Ysern kept informed about Catalan current affairs and about the activities of the group of intellectuals and artists of which he was part, and who were his friends and colleagues. The magazine was so named because Il Tiberio was the nickname that Riera Moliner used for Pere Ysern. In all, 35 issues plus five special issues of Il Tiberio appeared between November 15, 1896 and May 1, 1898."/>
    <s v="Il Tiberio, Any II, No. 33, 1 Abril de 1898"/>
    <s v="https://www.wdl.org/en/item/15473"/>
    <s v="https://hdl.loc.gov/loc.wdl/wdl.15473"/>
    <n v="1"/>
    <x v="1"/>
    <s v="National Library of Catalonia"/>
    <m/>
    <s v="1898-04-01"/>
    <s v="1898-04-01"/>
    <s v="Europe &gt; Spain &gt; Catalonia &gt; Barcelona"/>
    <s v="054"/>
    <s v="Art, Catalan|Caricatures and cartoons|Catalan literature|Catalan poetry|Poetry"/>
    <s v="1 manuscript magazine : 28 x 22 centimeters"/>
    <m/>
    <m/>
    <m/>
    <s v="Catalan"/>
    <m/>
    <m/>
    <m/>
    <m/>
    <m/>
    <m/>
    <m/>
    <m/>
    <s v="Borrell i Pla, Juli, 1877-1957|Borrell i Pla, Ramon, 1876-1963|Comellas i Viñals, Joan|Cornet i Palau, Gaietà, 1878-1945|Fontbona, Emili, 1879-1938|Montagut, Filibert|Pidelaserra, Marian, 1877-1946|Riera i Moliner, Ramon, 1875-1937|Solà i Andreu, Josep-Víctor, 1878-1960"/>
    <m/>
    <m/>
    <m/>
    <m/>
    <m/>
    <m/>
    <m/>
    <m/>
    <m/>
    <m/>
    <m/>
    <m/>
    <s v="Ysern Alié, Pere, 1875-1946"/>
    <m/>
    <m/>
    <m/>
    <m/>
    <m/>
    <m/>
    <m/>
    <m/>
    <m/>
    <m/>
    <m/>
    <m/>
    <m/>
    <m/>
    <m/>
    <m/>
    <m/>
    <m/>
    <m/>
    <m/>
    <m/>
    <m/>
    <m/>
    <m/>
    <m/>
    <m/>
    <m/>
    <m/>
    <m/>
    <m/>
    <m/>
    <m/>
    <m/>
    <m/>
    <m/>
    <m/>
    <m/>
    <m/>
    <m/>
    <m/>
    <m/>
    <m/>
    <m/>
    <m/>
    <m/>
    <m/>
    <m/>
    <m/>
    <m/>
    <m/>
    <m/>
    <m/>
    <m/>
    <m/>
    <m/>
    <m/>
    <m/>
    <m/>
    <m/>
    <m/>
  </r>
  <r>
    <n v="15474"/>
    <s v="Il Tiberio, Volume 2, Number 34, 15 April 1898"/>
    <s v="Il Tiberio Magazine"/>
    <s v="Il Tiberio was a manuscript magazine produced in Barcelona at the end of the 19th century. It contained articles, reviews of artistic and other cultural and political matters, and original drawings. Contributors included such writers and artists as Marià Pidelaserra, Gaietà Cornet, Ramon and Juli Borrell, Emili Fontbona, Filibert Montagut, Josep Victor Solà Andreu, Joan Comellas i Viñals, and Ramon Riera Moliner. They were all members of a group that had formed in the classrooms of Acadèmia Borrell and the tavern El Rovell de l’Ou, located on Hospital Street in Barcelona. The Catalan painter Pere Ysern Alié received the magazine in Rome, where he went in 1896−98 to further his artistic training. Through it, Ysern kept informed about Catalan current affairs and about the activities of the group of intellectuals and artists of which he was part, and who were his friends and colleagues. The magazine was so named because Il Tiberio was the nickname that Riera Moliner used for Pere Ysern. In all, 35 issues plus five special issues of Il Tiberio appeared between November 15, 1896 and May 1, 1898."/>
    <s v="Il Tiberio, Any II, No. XXXIV, 15 de Abril de 1898"/>
    <s v="https://www.wdl.org/en/item/15474"/>
    <s v="https://hdl.loc.gov/loc.wdl/wdl.15474"/>
    <n v="1"/>
    <x v="1"/>
    <s v="National Library of Catalonia"/>
    <m/>
    <s v="1898-04-15"/>
    <s v="1898-04-15"/>
    <s v="Europe &gt; Spain &gt; Catalonia &gt; Barcelona"/>
    <s v="054"/>
    <s v="Art, Catalan|Caricatures and cartoons|Catalan literature|Catalan poetry|Poetry"/>
    <s v="1 manuscript magazine : 28 x 22 centimeters"/>
    <m/>
    <m/>
    <m/>
    <s v="Catalan"/>
    <m/>
    <m/>
    <m/>
    <m/>
    <m/>
    <m/>
    <m/>
    <m/>
    <s v="Borrell i Pla, Juli, 1877-1957|Borrell i Pla, Ramon, 1876-1963|Comellas i Viñals, Joan|Cornet i Palau, Gaietà, 1878-1945|Fontbona, Emili, 1879-1938|Montagut, Filibert|Pidelaserra, Marian, 1877-1946|Riera i Moliner, Ramon, 1875-1937|Solà i Andreu, Josep-Víctor, 1878-1960"/>
    <m/>
    <m/>
    <m/>
    <m/>
    <m/>
    <m/>
    <m/>
    <m/>
    <m/>
    <m/>
    <m/>
    <m/>
    <s v="Ysern Alié, Pere, 1875-1946"/>
    <m/>
    <m/>
    <m/>
    <m/>
    <m/>
    <m/>
    <m/>
    <m/>
    <m/>
    <m/>
    <m/>
    <m/>
    <m/>
    <m/>
    <m/>
    <m/>
    <m/>
    <m/>
    <m/>
    <m/>
    <m/>
    <m/>
    <m/>
    <m/>
    <m/>
    <m/>
    <m/>
    <m/>
    <m/>
    <m/>
    <m/>
    <m/>
    <m/>
    <m/>
    <m/>
    <m/>
    <m/>
    <m/>
    <m/>
    <m/>
    <m/>
    <m/>
    <m/>
    <m/>
    <m/>
    <m/>
    <m/>
    <m/>
    <m/>
    <m/>
    <m/>
    <m/>
    <m/>
    <m/>
    <m/>
    <m/>
    <m/>
    <m/>
    <m/>
    <m/>
  </r>
  <r>
    <n v="20409"/>
    <s v="“The Chechia.” A Screamingly Funny Journal by the First Zouave Regiment. Number 10, August 20, 1915"/>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10"/>
    <s v="https://www.wdl.org/en/item/20409"/>
    <s v="https://hdl.loc.gov/loc.wdl/wdl.20409"/>
    <n v="1"/>
    <x v="1"/>
    <s v="National Library of France"/>
    <m/>
    <d v="1915-08-20T00:00:00"/>
    <d v="1915-08-20T00:00:00"/>
    <s v="Europe &gt; Belgium|Europe &gt; France"/>
    <s v="070|940"/>
    <s v="Cubism|France. Army|French literature|Trench warfare|War|World War, 1914-1918"/>
    <s v="4 pages ; 28 centimeters"/>
    <m/>
    <m/>
    <m/>
    <s v="French"/>
    <m/>
    <m/>
    <m/>
    <m/>
    <m/>
    <m/>
    <m/>
    <m/>
    <m/>
    <m/>
    <m/>
    <m/>
    <s v="Frippier, Raoul"/>
    <m/>
    <m/>
    <s v="Cabanne, Henri|Fiori, Henri, 1881-1963|Graffin, Marcel|Popinot, Léon Louis"/>
    <m/>
    <m/>
    <m/>
    <m/>
    <m/>
    <m/>
    <m/>
    <m/>
    <m/>
    <m/>
    <m/>
    <m/>
    <m/>
    <m/>
    <m/>
    <m/>
    <m/>
    <m/>
    <m/>
    <m/>
    <m/>
    <m/>
    <m/>
    <m/>
    <m/>
    <m/>
    <m/>
    <m/>
    <m/>
    <m/>
    <m/>
    <m/>
    <m/>
    <m/>
    <m/>
    <m/>
    <m/>
    <m/>
    <m/>
    <m/>
    <m/>
    <m/>
    <m/>
    <m/>
    <m/>
    <m/>
    <m/>
    <m/>
    <m/>
    <m/>
    <s v="Clozier, René, born 1888"/>
    <m/>
    <m/>
    <m/>
    <m/>
    <m/>
    <m/>
    <m/>
    <m/>
    <m/>
    <m/>
    <m/>
    <m/>
    <m/>
    <m/>
    <m/>
  </r>
  <r>
    <n v="20410"/>
    <s v="“The Chechia.” A Screamingly Funny Journal by the First Zouave Regiment. Number 12, September 10, 1915"/>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12"/>
    <s v="https://www.wdl.org/en/item/20410"/>
    <s v="https://hdl.loc.gov/loc.wdl/wdl.20410"/>
    <n v="1"/>
    <x v="1"/>
    <s v="National Library of France"/>
    <m/>
    <d v="1915-09-10T00:00:00"/>
    <d v="1915-09-10T00:00:00"/>
    <s v="Europe &gt; Belgium|Europe &gt; France"/>
    <s v="070|940"/>
    <s v="France. Army|French literature|Trench warfare|War|World War, 1914-1918"/>
    <s v="4 pages ; 28 centimeters"/>
    <m/>
    <m/>
    <m/>
    <s v="French"/>
    <m/>
    <m/>
    <m/>
    <m/>
    <m/>
    <m/>
    <m/>
    <m/>
    <m/>
    <m/>
    <m/>
    <m/>
    <s v="Frippier, Raoul"/>
    <m/>
    <m/>
    <s v="Cabanne, Henri|Fiori, Henri, 1881-1963|Graffin, Marcel|Popinot, Léon Louis"/>
    <m/>
    <m/>
    <m/>
    <m/>
    <m/>
    <m/>
    <m/>
    <m/>
    <m/>
    <m/>
    <m/>
    <m/>
    <m/>
    <m/>
    <m/>
    <m/>
    <m/>
    <m/>
    <m/>
    <m/>
    <m/>
    <m/>
    <m/>
    <m/>
    <m/>
    <m/>
    <m/>
    <m/>
    <m/>
    <m/>
    <m/>
    <m/>
    <m/>
    <m/>
    <m/>
    <m/>
    <m/>
    <m/>
    <m/>
    <m/>
    <m/>
    <m/>
    <m/>
    <m/>
    <m/>
    <m/>
    <m/>
    <m/>
    <m/>
    <m/>
    <s v="Clozier, René, born 1888"/>
    <m/>
    <m/>
    <m/>
    <m/>
    <m/>
    <m/>
    <m/>
    <m/>
    <m/>
    <m/>
    <m/>
    <m/>
    <m/>
    <m/>
    <m/>
  </r>
  <r>
    <n v="20413"/>
    <s v="“The Chechia.” A Screamingly Funny Journal by the First Zouave Regiment. Number 15, October 15, 1915"/>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15"/>
    <s v="https://www.wdl.org/en/item/20413"/>
    <s v="https://hdl.loc.gov/loc.wdl/wdl.20413"/>
    <n v="1"/>
    <x v="1"/>
    <s v="National Library of France"/>
    <m/>
    <d v="1915-10-15T00:00:00"/>
    <d v="1915-10-15T00:00:00"/>
    <s v="Europe &gt; Belgium|Europe &gt; France"/>
    <s v="070|940"/>
    <s v="France. Army|French literature|Trench warfare|War|World War, 1914-1918"/>
    <s v="4 pages ; 28 centimeters"/>
    <m/>
    <m/>
    <m/>
    <s v="French"/>
    <m/>
    <m/>
    <m/>
    <m/>
    <m/>
    <m/>
    <m/>
    <m/>
    <m/>
    <m/>
    <m/>
    <m/>
    <s v="Frippier, Raoul"/>
    <m/>
    <m/>
    <s v="Cabanne, Henri|Fiori, Henri, 1881-1963|Graffin, Marcel|Popinot, Léon Louis"/>
    <m/>
    <m/>
    <m/>
    <m/>
    <m/>
    <m/>
    <m/>
    <m/>
    <m/>
    <m/>
    <m/>
    <m/>
    <m/>
    <m/>
    <m/>
    <m/>
    <m/>
    <m/>
    <m/>
    <m/>
    <m/>
    <m/>
    <m/>
    <m/>
    <m/>
    <m/>
    <m/>
    <m/>
    <m/>
    <m/>
    <m/>
    <m/>
    <m/>
    <m/>
    <m/>
    <m/>
    <m/>
    <m/>
    <m/>
    <m/>
    <m/>
    <m/>
    <m/>
    <m/>
    <m/>
    <m/>
    <m/>
    <m/>
    <m/>
    <m/>
    <s v="Clozier, René, born 1888"/>
    <m/>
    <m/>
    <m/>
    <m/>
    <m/>
    <m/>
    <m/>
    <m/>
    <m/>
    <m/>
    <m/>
    <m/>
    <m/>
    <m/>
    <m/>
  </r>
  <r>
    <n v="20423"/>
    <s v="“The Chechia.” A Screamingly Funny Journal by the First Zouave Regiment. Number 26, March 1, 1916"/>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26"/>
    <s v="https://www.wdl.org/en/item/20423"/>
    <s v="https://hdl.loc.gov/loc.wdl/wdl.20423"/>
    <n v="1"/>
    <x v="1"/>
    <s v="National Library of France"/>
    <m/>
    <d v="1916-03-01T00:00:00"/>
    <d v="1916-03-01T00:00:00"/>
    <s v="Europe &gt; Belgium|Europe &gt; France"/>
    <s v="070|940"/>
    <s v="France. Army|French literature|Trench warfare|War|World War, 1914-1918"/>
    <s v="5 pages ; 28 centimeters"/>
    <m/>
    <m/>
    <m/>
    <s v="French"/>
    <m/>
    <m/>
    <m/>
    <m/>
    <m/>
    <m/>
    <m/>
    <m/>
    <m/>
    <m/>
    <m/>
    <m/>
    <s v="Frippier, Raoul"/>
    <m/>
    <m/>
    <s v="Cabanne, Henri|Fiori, Henri, 1881-1963|Graffin, Marcel|Popinot, Léon Louis"/>
    <m/>
    <m/>
    <m/>
    <m/>
    <m/>
    <m/>
    <m/>
    <m/>
    <m/>
    <m/>
    <m/>
    <m/>
    <m/>
    <m/>
    <m/>
    <m/>
    <m/>
    <m/>
    <m/>
    <m/>
    <m/>
    <m/>
    <m/>
    <m/>
    <m/>
    <m/>
    <m/>
    <m/>
    <m/>
    <m/>
    <m/>
    <m/>
    <m/>
    <m/>
    <m/>
    <m/>
    <m/>
    <m/>
    <m/>
    <m/>
    <m/>
    <m/>
    <m/>
    <m/>
    <m/>
    <m/>
    <m/>
    <m/>
    <m/>
    <m/>
    <s v="Clozier, René, born 1888"/>
    <m/>
    <m/>
    <m/>
    <m/>
    <m/>
    <m/>
    <m/>
    <m/>
    <m/>
    <m/>
    <m/>
    <m/>
    <m/>
    <m/>
    <m/>
  </r>
  <r>
    <n v="20426"/>
    <s v="“The Chechia.” A Screamingly Funny Journal by the First Zouave Regiment. Number 29, April 15, 1916"/>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29"/>
    <s v="https://www.wdl.org/en/item/20426"/>
    <s v="https://hdl.loc.gov/loc.wdl/wdl.20426"/>
    <n v="1"/>
    <x v="1"/>
    <s v="National Library of France"/>
    <m/>
    <d v="1916-04-15T00:00:00"/>
    <d v="1916-04-15T00:00:00"/>
    <s v="Europe &gt; Belgium|Europe &gt; France"/>
    <s v="070|940"/>
    <s v="France. Army|French literature|Trench warfare|War|World War, 1914-1918"/>
    <s v="4 pages ; 28 centimeters"/>
    <m/>
    <m/>
    <m/>
    <s v="French"/>
    <m/>
    <m/>
    <m/>
    <m/>
    <m/>
    <m/>
    <m/>
    <m/>
    <m/>
    <m/>
    <m/>
    <m/>
    <s v="Frippier, Raoul"/>
    <m/>
    <m/>
    <s v="Cabanne, Henri|Fiori, Henri, 1881-1963|Graffin, Marcel|Popinot, Léon Louis"/>
    <m/>
    <m/>
    <m/>
    <m/>
    <m/>
    <m/>
    <m/>
    <m/>
    <m/>
    <m/>
    <m/>
    <m/>
    <m/>
    <m/>
    <m/>
    <m/>
    <m/>
    <m/>
    <m/>
    <m/>
    <m/>
    <m/>
    <m/>
    <m/>
    <m/>
    <m/>
    <m/>
    <m/>
    <m/>
    <m/>
    <m/>
    <m/>
    <m/>
    <m/>
    <m/>
    <m/>
    <m/>
    <m/>
    <m/>
    <m/>
    <m/>
    <m/>
    <m/>
    <m/>
    <m/>
    <m/>
    <m/>
    <m/>
    <m/>
    <m/>
    <s v="Clozier, René, born 1888"/>
    <m/>
    <m/>
    <m/>
    <m/>
    <m/>
    <m/>
    <m/>
    <m/>
    <m/>
    <m/>
    <m/>
    <m/>
    <m/>
    <m/>
    <m/>
  </r>
  <r>
    <n v="20430"/>
    <s v="“The Chechia.” A Screamingly Funny Journal by the First Zouave Regiment. Number 33, June 10, 1916"/>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33"/>
    <s v="https://www.wdl.org/en/item/20430"/>
    <s v="https://hdl.loc.gov/loc.wdl/wdl.20430"/>
    <n v="1"/>
    <x v="1"/>
    <s v="National Library of France"/>
    <m/>
    <d v="1916-06-10T00:00:00"/>
    <d v="1916-06-10T00:00:00"/>
    <s v="Europe &gt; Belgium|Europe &gt; France"/>
    <s v="070|940"/>
    <s v="France. Army|French literature|Trench warfare|War|World War, 1914-1918"/>
    <s v="4 pages ; 28 centimeters"/>
    <m/>
    <m/>
    <m/>
    <s v="French"/>
    <m/>
    <m/>
    <m/>
    <m/>
    <m/>
    <m/>
    <m/>
    <m/>
    <m/>
    <m/>
    <m/>
    <m/>
    <s v="Frippier, Raoul"/>
    <m/>
    <m/>
    <s v="Cabanne, Henri|Fiori, Henri, 1881-1963|Graffin, Marcel|Popinot, Léon Louis"/>
    <m/>
    <m/>
    <m/>
    <m/>
    <m/>
    <m/>
    <m/>
    <m/>
    <m/>
    <m/>
    <m/>
    <m/>
    <m/>
    <m/>
    <m/>
    <m/>
    <m/>
    <m/>
    <m/>
    <m/>
    <m/>
    <m/>
    <m/>
    <m/>
    <m/>
    <m/>
    <m/>
    <m/>
    <m/>
    <m/>
    <m/>
    <m/>
    <m/>
    <m/>
    <m/>
    <m/>
    <m/>
    <m/>
    <m/>
    <m/>
    <m/>
    <m/>
    <m/>
    <m/>
    <m/>
    <m/>
    <m/>
    <m/>
    <m/>
    <m/>
    <s v="Clozier, René, born 1888"/>
    <m/>
    <m/>
    <m/>
    <m/>
    <m/>
    <m/>
    <m/>
    <m/>
    <m/>
    <m/>
    <m/>
    <m/>
    <m/>
    <m/>
    <m/>
  </r>
  <r>
    <n v="20432"/>
    <s v="“The Chechia.” A Screamingly Funny Journal by the First Zouave Regiment. Number 35, July 1, 1916"/>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35"/>
    <s v="https://www.wdl.org/en/item/20432"/>
    <s v="https://hdl.loc.gov/loc.wdl/wdl.20432"/>
    <n v="1"/>
    <x v="1"/>
    <s v="National Library of France"/>
    <m/>
    <d v="1916-07-01T00:00:00"/>
    <d v="1916-07-01T00:00:00"/>
    <s v="Europe &gt; Belgium|Europe &gt; France"/>
    <s v="070|940"/>
    <s v="Cubism|France. Army|French literature|Trench warfare|War|World War, 1914-1918"/>
    <s v="4 pages ; 28 centimeters"/>
    <m/>
    <m/>
    <m/>
    <s v="French"/>
    <m/>
    <m/>
    <m/>
    <m/>
    <m/>
    <m/>
    <m/>
    <m/>
    <m/>
    <m/>
    <m/>
    <m/>
    <s v="Frippier, Raoul"/>
    <m/>
    <m/>
    <s v="Cabanne, Henri|Fiori, Henri, 1881-1963|Graffin, Marcel|Popinot, Léon Louis"/>
    <m/>
    <m/>
    <m/>
    <m/>
    <m/>
    <m/>
    <m/>
    <m/>
    <m/>
    <m/>
    <m/>
    <m/>
    <m/>
    <m/>
    <m/>
    <m/>
    <m/>
    <m/>
    <m/>
    <m/>
    <m/>
    <m/>
    <m/>
    <m/>
    <m/>
    <m/>
    <m/>
    <m/>
    <m/>
    <m/>
    <m/>
    <m/>
    <m/>
    <m/>
    <m/>
    <m/>
    <m/>
    <m/>
    <m/>
    <m/>
    <m/>
    <m/>
    <m/>
    <m/>
    <m/>
    <m/>
    <m/>
    <m/>
    <m/>
    <m/>
    <s v="Clozier, René, born 1888"/>
    <m/>
    <m/>
    <m/>
    <m/>
    <m/>
    <m/>
    <m/>
    <m/>
    <m/>
    <m/>
    <m/>
    <m/>
    <m/>
    <m/>
    <m/>
  </r>
  <r>
    <n v="20435"/>
    <s v="“The Chechia.” A Screamingly Funny Journal by the First Zouave Regiment. Number 38, August 15, 1916"/>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38"/>
    <s v="https://www.wdl.org/en/item/20435"/>
    <s v="https://hdl.loc.gov/loc.wdl/wdl.20435"/>
    <n v="1"/>
    <x v="1"/>
    <s v="National Library of France"/>
    <m/>
    <d v="1916-08-15T00:00:00"/>
    <d v="1916-08-15T00:00:00"/>
    <s v="Europe &gt; Belgium|Europe &gt; France"/>
    <s v="070|940"/>
    <s v="France. Army|French literature|Trench warfare|War|World War, 1914-1918"/>
    <s v="4 pages ; 28 centimeters"/>
    <m/>
    <m/>
    <m/>
    <s v="French"/>
    <m/>
    <m/>
    <m/>
    <m/>
    <m/>
    <m/>
    <m/>
    <m/>
    <m/>
    <m/>
    <m/>
    <m/>
    <s v="Frippier, Raoul"/>
    <m/>
    <m/>
    <s v="Cabanne, Henri|Fiori, Henri, 1881-1963|Graffin, Marcel|Popinot, Léon Louis"/>
    <m/>
    <m/>
    <m/>
    <m/>
    <m/>
    <m/>
    <m/>
    <m/>
    <m/>
    <m/>
    <m/>
    <m/>
    <m/>
    <m/>
    <m/>
    <m/>
    <m/>
    <m/>
    <m/>
    <m/>
    <m/>
    <m/>
    <m/>
    <m/>
    <m/>
    <m/>
    <m/>
    <m/>
    <m/>
    <m/>
    <m/>
    <m/>
    <m/>
    <m/>
    <m/>
    <m/>
    <m/>
    <m/>
    <m/>
    <m/>
    <m/>
    <m/>
    <m/>
    <m/>
    <m/>
    <m/>
    <m/>
    <m/>
    <m/>
    <m/>
    <s v="Clozier, René, born 1888"/>
    <m/>
    <m/>
    <m/>
    <m/>
    <m/>
    <m/>
    <m/>
    <m/>
    <m/>
    <m/>
    <m/>
    <m/>
    <m/>
    <m/>
    <m/>
  </r>
  <r>
    <n v="20446"/>
    <s v="“The Chechia.” A Screamingly Funny Journal by the First Zouave Regiment. Number 49, February 15, 1917"/>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49"/>
    <s v="https://www.wdl.org/en/item/20446"/>
    <s v="https://hdl.loc.gov/loc.wdl/wdl.20446"/>
    <n v="1"/>
    <x v="1"/>
    <s v="National Library of France"/>
    <m/>
    <d v="1917-02-15T00:00:00"/>
    <d v="1917-02-15T00:00:00"/>
    <s v="Europe &gt; Belgium|Europe &gt; France"/>
    <s v="070|940"/>
    <s v="France. Army|French literature|Trench warfare|War|World War, 1914-1918"/>
    <s v="4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48"/>
    <s v="“The Chechia.” A Screamingly Funny Journal by the First Zouave Regiment. Number 51, March 15, 1917"/>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51"/>
    <s v="https://www.wdl.org/en/item/20448"/>
    <s v="https://hdl.loc.gov/loc.wdl/wdl.20448"/>
    <n v="1"/>
    <x v="1"/>
    <s v="National Library of France"/>
    <m/>
    <d v="1917-03-15T00:00:00"/>
    <d v="1917-03-15T00:00:00"/>
    <s v="Europe &gt; Belgium|Europe &gt; France"/>
    <s v="070|940"/>
    <s v="France. Army|French literature|Trench warfare|War|World War, 1914-1918"/>
    <s v="4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50"/>
    <s v="“The Chechia.” A Screamingly Funny Journal by the First Zouave Regiment. Number 53, April 15, 1917"/>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53"/>
    <s v="https://www.wdl.org/en/item/20450"/>
    <s v="https://hdl.loc.gov/loc.wdl/wdl.20450"/>
    <n v="1"/>
    <x v="1"/>
    <s v="National Library of France"/>
    <m/>
    <d v="1917-04-15T00:00:00"/>
    <d v="1917-04-15T00:00:00"/>
    <s v="Europe &gt; Belgium|Europe &gt; France"/>
    <s v="070|940"/>
    <s v="Cubism|France. Army|French literature|Trench warfare|War|World War, 1914-1918"/>
    <s v="4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52"/>
    <s v="“The Chechia.” A Screamingly Funny Journal by the First Zouave Regiment. Number 55, May 15, 1917"/>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55"/>
    <s v="https://www.wdl.org/en/item/20452"/>
    <s v="https://hdl.loc.gov/loc.wdl/wdl.20452"/>
    <n v="1"/>
    <x v="1"/>
    <s v="National Library of France"/>
    <m/>
    <d v="1917-05-15T00:00:00"/>
    <d v="1917-05-15T00:00:00"/>
    <s v="Europe &gt; Belgium|Europe &gt; France"/>
    <s v="070|940"/>
    <s v="France. Army|French literature|Trench warfare|War|World War, 1914-1918"/>
    <s v="4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53"/>
    <s v="“The Chechia.” A Screamingly Funny Journal by the First Zouave Regiment. Number 56, June 1, 1917"/>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56"/>
    <s v="https://www.wdl.org/en/item/20453"/>
    <s v="https://hdl.loc.gov/loc.wdl/wdl.20453"/>
    <n v="1"/>
    <x v="1"/>
    <s v="National Library of France"/>
    <m/>
    <d v="1917-06-01T00:00:00"/>
    <d v="1917-06-01T00:00:00"/>
    <s v="Europe &gt; Belgium|Europe &gt; France"/>
    <s v="070|940"/>
    <s v="France. Army|French literature|Trench warfare|War|World War, 1914-1918"/>
    <s v="4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55"/>
    <s v="“The Chechia.” A Screamingly Funny Journal by the First Zouave Regiment. Number 58, July 1, 1917"/>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58"/>
    <s v="https://www.wdl.org/en/item/20455"/>
    <s v="https://hdl.loc.gov/loc.wdl/wdl.20455"/>
    <n v="1"/>
    <x v="1"/>
    <s v="National Library of France"/>
    <m/>
    <d v="1917-07-01T00:00:00"/>
    <d v="1917-07-01T00:00:00"/>
    <s v="Europe &gt; Belgium|Europe &gt; France"/>
    <s v="070|940"/>
    <s v="France. Army|French literature|Trench warfare|War|World War, 1914-1918"/>
    <s v="4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58"/>
    <s v="“The Chechia.” A Screamingly Funny Journal by the First Zouave Regiment. Number 61, August 15, 1917"/>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61"/>
    <s v="https://www.wdl.org/en/item/20458"/>
    <s v="https://hdl.loc.gov/loc.wdl/wdl.20458"/>
    <n v="1"/>
    <x v="1"/>
    <s v="National Library of France"/>
    <m/>
    <d v="1917-08-15T00:00:00"/>
    <d v="1917-08-15T00:00:00"/>
    <s v="Europe &gt; Belgium|Europe &gt; France"/>
    <s v="070|940"/>
    <s v="France. Army|French literature|Trench warfare|War|World War, 1914-1918"/>
    <s v="6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60"/>
    <s v="“The Chechia.” A Screamingly Funny Journal by the First Zouave Regiment. Number 63, September 15, 1917"/>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63"/>
    <s v="https://www.wdl.org/en/item/20460"/>
    <s v="https://hdl.loc.gov/loc.wdl/wdl.20460"/>
    <n v="1"/>
    <x v="1"/>
    <s v="National Library of France"/>
    <m/>
    <d v="1917-09-15T00:00:00"/>
    <d v="1917-09-15T00:00:00"/>
    <s v="Europe &gt; Belgium|Europe &gt; France"/>
    <s v="070|940"/>
    <s v="France. Army|French literature|Trench warfare|War|World War, 1914-1918"/>
    <s v="6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63"/>
    <s v="“The Chechia.” A Screamingly Funny Journal by the First Zouave Regiment. Number 66, November 1, 1917"/>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66"/>
    <s v="https://www.wdl.org/en/item/20463"/>
    <s v="https://hdl.loc.gov/loc.wdl/wdl.20463"/>
    <n v="1"/>
    <x v="1"/>
    <s v="National Library of France"/>
    <m/>
    <d v="1917-11-01T00:00:00"/>
    <d v="1917-11-01T00:00:00"/>
    <s v="Europe &gt; Belgium|Europe &gt; France"/>
    <s v="070|940"/>
    <s v="France. Army|French literature|Trench warfare|War|World War, 1914-1918"/>
    <s v="4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67"/>
    <s v="“The Chechia.” A Screamingly Funny Journal by the First Zouave Regiment. Number 70, February 15, 1918"/>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70"/>
    <s v="https://www.wdl.org/en/item/20467"/>
    <s v="https://hdl.loc.gov/loc.wdl/wdl.20467"/>
    <n v="1"/>
    <x v="1"/>
    <s v="National Library of France"/>
    <m/>
    <d v="1918-02-15T00:00:00"/>
    <d v="1918-02-15T00:00:00"/>
    <s v="Europe &gt; Belgium|Europe &gt; France"/>
    <s v="070|940"/>
    <s v="France. Army|French literature|Trench warfare|War|World War, 1914-1918"/>
    <s v="6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72"/>
    <s v="“The Chechia.” A Screamingly Funny Journal by the First Zouave Regiment. Number 75, August 15, 1918"/>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75"/>
    <s v="https://www.wdl.org/en/item/20472"/>
    <s v="https://hdl.loc.gov/loc.wdl/wdl.20472"/>
    <n v="1"/>
    <x v="1"/>
    <s v="National Library of France"/>
    <m/>
    <d v="1918-08-15T00:00:00"/>
    <d v="1918-08-15T00:00:00"/>
    <s v="Europe &gt; Belgium|Europe &gt; France"/>
    <s v="070|940"/>
    <s v="France. Army|French literature|Trench warfare|War|World War, 1914-1918"/>
    <s v="4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73"/>
    <s v="“The Chechia.” A Screamingly Funny Journal by the First Zouave Regiment. Number 76, September 1, 1918"/>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76"/>
    <s v="https://www.wdl.org/en/item/20473"/>
    <s v="https://hdl.loc.gov/loc.wdl/wdl.20473"/>
    <n v="1"/>
    <x v="1"/>
    <s v="National Library of France"/>
    <m/>
    <d v="1918-09-01T00:00:00"/>
    <d v="1918-09-01T00:00:00"/>
    <s v="Europe &gt; Belgium|Europe &gt; France"/>
    <s v="070|940"/>
    <s v="France. Army|French literature|Trench warfare|War|World War, 1914-1918"/>
    <s v="4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n v="20474"/>
    <s v="“The Chechia.” A Screamingly Funny Journal by the First Zouave Regiment. Number 77, September 15, 1918"/>
    <s v="Trench Journals of World War One"/>
    <s v="La Chéchia is the trench journal published by the First Zouave Regiment of the French army during World War I. Trench journals were produced by and for soldiers and were known for their black humor, portrayal of life on the front lines, poems, drawings, and other features. The Zouaves were an elite military unit first formed in Algeria in 1830, and the journal took its name from the distinct cylindrical cap of Arab origin worn by its soldiers. A total of 73 issues of La Chéchia appeared between May 1915 and October 1918, during which time the First Zouaves saw fierce combat in many of the battles on the Western Front in Belgium and France. Each issue was illustrated, and ran to four pages. The journal was produced on a cyclostyle, an early device for duplicating handwriting. The print run varied from between 800 and 1,000 copies. The First Zouaves were also known for their theatrical performances at the front, the scripts for which were mostly published in La Chéchia. Presented here are 71 issues of the journal, beginning with issue 2 of June 1, 1915, which are preserved in the National Library of France. Included in the collection is a handwritten note from Lieutenant Colonel Rolland, commander of the regiment, dated April 12, 1916, conveying a package with issues of the journal to an unidentified correspondent. In his note, Rolland writes: “I am also sending you a copy of the revue Au clair de la lune [By the light of the moon], which my soldiers wrote and which was played whenever we came out of the trenches. Later, I will send you the more or less literary productions that we might still have.” Included in the collection is a menu dated October 18, 1915, for a dinner given for the authors and actors of the revue Au clair de la lune."/>
    <s v="La Chéchia : journal boyautant du 1er Zouaves relié avec tout le front par fils barbelés : no. 77"/>
    <s v="https://www.wdl.org/en/item/20474"/>
    <s v="https://hdl.loc.gov/loc.wdl/wdl.20474"/>
    <n v="1"/>
    <x v="1"/>
    <s v="National Library of France"/>
    <m/>
    <d v="1918-09-15T00:00:00"/>
    <d v="1918-09-15T00:00:00"/>
    <s v="Europe &gt; Belgium|Europe &gt; France"/>
    <s v="070|940"/>
    <s v="France. Army|French literature|Trench warfare|War|World War, 1914-1918"/>
    <s v="4 pages ; 28 centimeters"/>
    <m/>
    <m/>
    <m/>
    <s v="French"/>
    <m/>
    <m/>
    <m/>
    <m/>
    <m/>
    <m/>
    <m/>
    <m/>
    <m/>
    <m/>
    <m/>
    <m/>
    <s v="Frippier, Raoul"/>
    <m/>
    <m/>
    <s v="Cabanne, Henri|Fiori, Henri, 1881-1963|Graffin, Marcel"/>
    <m/>
    <m/>
    <m/>
    <m/>
    <m/>
    <m/>
    <m/>
    <m/>
    <m/>
    <m/>
    <m/>
    <m/>
    <m/>
    <m/>
    <m/>
    <m/>
    <m/>
    <m/>
    <m/>
    <m/>
    <m/>
    <m/>
    <m/>
    <m/>
    <m/>
    <m/>
    <m/>
    <m/>
    <m/>
    <m/>
    <m/>
    <m/>
    <m/>
    <m/>
    <m/>
    <m/>
    <m/>
    <m/>
    <m/>
    <m/>
    <m/>
    <m/>
    <m/>
    <m/>
    <m/>
    <m/>
    <m/>
    <m/>
    <m/>
    <m/>
    <s v="Clozier, René, born 1888"/>
    <m/>
    <m/>
    <m/>
    <m/>
    <m/>
    <m/>
    <m/>
    <m/>
    <m/>
    <m/>
    <m/>
    <m/>
    <m/>
    <m/>
    <m/>
  </r>
  <r>
    <s v="02320"/>
    <s v="Zenith: International Review of Arts and Culture, Number 1, February 1921"/>
    <m/>
    <s v="Zenit (Zenith) was the most important avant-garde magazine published in the former Yugoslavia and one of the most significant publications of the broader European avant-garde movement of the early 20th century. It was launched in February 1921 by the artist Ljubomir Micić (1895-1971) and published monthly in Zagreb and Belgrade until December 1926, when it was banned by the authorities. A total of 43 issues were published, as well as one poster, “Zenitismus,” and one issue of a daily Zenit newspaper dated September 23, 1922. “Zenitism” was an avant-garde movement born around the magazine. The Zenitist Manifesto of June 1921 proclaimed humanist and anti-war ideals, and called for the creation of a new and united Europe. Besides Micić, noteworthy contributors to Zenit included Miloš Crnjanski, Dušan Matić, Stanislav Vinaver, Pablo Picasso, Alexander Blok, Jaroslav Seifert, Wassily Kandinsky, Vladimir Tatlin, Kazimir Malevich, Tommaso Marinetti, Marc Chagall, Ilya Ehrenburg, and many others. The complete run of Zenit presented here is from the special collections of the National Library of Serbia, and is part of the Micić’s legacy to the library."/>
    <s v="Зенит: интернационална ревија за уметност и културу"/>
    <s v="https://www.wdl.org/en/item/2320"/>
    <s v="https://hdl.loc.gov/loc.wdl/wdl.2320"/>
    <n v="1"/>
    <x v="1"/>
    <s v="National Library of Serbia"/>
    <m/>
    <s v="1921-02"/>
    <n v="1921"/>
    <s v="Europe &gt; Serbia"/>
    <n v="700"/>
    <s v="Avant-garde (Aesthetics)"/>
    <m/>
    <m/>
    <m/>
    <s v="Zagreb, Beograd"/>
    <s v="Serbo-Croatian"/>
    <m/>
    <m/>
    <m/>
    <m/>
    <m/>
    <m/>
    <m/>
    <m/>
    <m/>
    <m/>
    <m/>
    <m/>
    <m/>
    <m/>
    <m/>
    <s v="Micić, Ljubomir, 1895-1971"/>
    <m/>
    <m/>
    <m/>
    <m/>
    <m/>
    <m/>
    <m/>
    <m/>
    <m/>
    <m/>
    <m/>
    <m/>
    <m/>
    <m/>
    <m/>
    <m/>
    <m/>
    <m/>
    <m/>
    <m/>
    <m/>
    <m/>
    <m/>
    <m/>
    <m/>
    <m/>
    <m/>
    <m/>
    <m/>
    <m/>
    <m/>
    <m/>
    <m/>
    <m/>
    <m/>
    <m/>
    <m/>
    <m/>
    <m/>
    <m/>
    <m/>
    <m/>
    <m/>
    <m/>
    <m/>
    <m/>
    <m/>
    <m/>
    <m/>
    <m/>
    <m/>
    <m/>
    <m/>
    <m/>
    <m/>
    <m/>
    <m/>
    <m/>
    <m/>
    <m/>
    <m/>
    <m/>
    <m/>
    <m/>
    <m/>
    <m/>
  </r>
  <r>
    <s v="02321"/>
    <s v="Zenith: International Review of Arts and Culture, Number 2, March 1921"/>
    <m/>
    <s v="Zenit (Zenith) was the most important avant-garde magazine published in the former Yugoslavia and one of the most significant publications of the broader European avant-garde movement of the early 20th century. It was launched in February 1921 by the artist Ljubomir Micić (1895-1971) and published monthly in Zagreb and Belgrade until December 1926, when it was banned by the authorities. A total of 43 issues were published, as well as one poster, “Zenitismus,” and one issue of a daily Zenit newspaper dated September 23, 1922. “Zenitism” was an avant-garde movement born around the magazine. The Zenitist Manifesto of June 1921 proclaimed humanist and anti-war ideals, and called for the creation of a new and united Europe. Besides Micić, noteworthy contributors to Zenit included Miloš Crnjanski, Dušan Matić, Stanislav Vinaver, Pablo Picasso, Alexander Blok, Jaroslav Seifert, Wassily Kandinsky, Vladimir Tatlin, Kazimir Malevich, Tommaso Marinetti, Marc Chagall, Ilya Ehrenburg, and many others. The complete run of Zenit presented here is from the special collections of the National Library of Serbia, and is part of the Micić’s legacy to the library."/>
    <s v="Зенит: интернационална ревија за уметност и културу"/>
    <s v="https://www.wdl.org/en/item/2321"/>
    <s v="https://hdl.loc.gov/loc.wdl/wdl.2321"/>
    <n v="1"/>
    <x v="1"/>
    <s v="National Library of Serbia"/>
    <m/>
    <s v="1921-03"/>
    <n v="1921"/>
    <s v="Europe &gt; Serbia"/>
    <n v="700"/>
    <s v="Avant-garde (Aesthetics)"/>
    <m/>
    <m/>
    <m/>
    <s v="Zagreb, Beograd"/>
    <s v="Serbo-Croatian"/>
    <m/>
    <m/>
    <m/>
    <m/>
    <m/>
    <m/>
    <m/>
    <m/>
    <m/>
    <m/>
    <m/>
    <m/>
    <m/>
    <m/>
    <m/>
    <s v="Micić, Ljubomir, 1895-1971"/>
    <m/>
    <m/>
    <m/>
    <m/>
    <m/>
    <m/>
    <m/>
    <m/>
    <m/>
    <m/>
    <m/>
    <m/>
    <m/>
    <m/>
    <m/>
    <m/>
    <m/>
    <m/>
    <m/>
    <m/>
    <m/>
    <m/>
    <m/>
    <m/>
    <m/>
    <m/>
    <m/>
    <m/>
    <m/>
    <m/>
    <m/>
    <m/>
    <m/>
    <m/>
    <m/>
    <m/>
    <m/>
    <m/>
    <m/>
    <m/>
    <m/>
    <m/>
    <m/>
    <m/>
    <m/>
    <m/>
    <m/>
    <m/>
    <m/>
    <m/>
    <m/>
    <m/>
    <m/>
    <m/>
    <m/>
    <m/>
    <m/>
    <m/>
    <m/>
    <m/>
    <m/>
    <m/>
    <m/>
    <m/>
    <m/>
    <m/>
  </r>
  <r>
    <s v="02324"/>
    <s v="Zenith: International Review of Arts and Culture, Number 5, June 1921"/>
    <m/>
    <s v="Zenit (Zenith) was the most important avant-garde magazine published in the former Yugoslavia and one of the most significant publications of the broader European avant-garde movement of the early 20th century. It was launched in February 1921 by the artist Ljubomir Micić (1895-1971) and published monthly in Zagreb and Belgrade until December 1926, when it was banned by the authorities. A total of 43 issues were published, as well as one poster, “Zenitismus,” and one issue of a daily Zenit newspaper dated September 23, 1922. “Zenitism” was an avant-garde movement born around the magazine. The Zenitist Manifesto of June 1921 proclaimed humanist and anti-war ideals, and called for the creation of a new and united Europe. Besides Micić, noteworthy contributors to Zenit included Miloš Crnjanski, Dušan Matić, Stanislav Vinaver, Pablo Picasso, Alexander Blok, Jaroslav Seifert, Wassily Kandinsky, Vladimir Tatlin, Kazimir Malevich, Tommaso Marinetti, Marc Chagall, Ilya Ehrenburg, and many others. The complete run of Zenit presented here is from the special collections of the National Library of Serbia, and is part of the Micić’s legacy to the library."/>
    <s v="Зенит: интернационална ревија за уметност и културу"/>
    <s v="https://www.wdl.org/en/item/2324"/>
    <s v="https://hdl.loc.gov/loc.wdl/wdl.2324"/>
    <n v="1"/>
    <x v="1"/>
    <s v="National Library of Serbia"/>
    <m/>
    <s v="1921-06"/>
    <n v="1921"/>
    <s v="Europe &gt; Serbia"/>
    <n v="700"/>
    <s v="Avant-garde (Aesthetics)"/>
    <m/>
    <m/>
    <m/>
    <s v="Zagreb, Beograd"/>
    <s v="Serbo-Croatian"/>
    <m/>
    <m/>
    <m/>
    <m/>
    <m/>
    <m/>
    <m/>
    <m/>
    <m/>
    <m/>
    <m/>
    <m/>
    <m/>
    <m/>
    <m/>
    <s v="Micić, Ljubomir, 1895-1971"/>
    <m/>
    <m/>
    <m/>
    <m/>
    <m/>
    <m/>
    <m/>
    <m/>
    <m/>
    <m/>
    <m/>
    <m/>
    <m/>
    <m/>
    <m/>
    <m/>
    <m/>
    <m/>
    <m/>
    <m/>
    <m/>
    <m/>
    <m/>
    <m/>
    <m/>
    <m/>
    <m/>
    <m/>
    <m/>
    <m/>
    <m/>
    <m/>
    <m/>
    <m/>
    <m/>
    <m/>
    <m/>
    <m/>
    <m/>
    <m/>
    <m/>
    <m/>
    <m/>
    <m/>
    <m/>
    <m/>
    <m/>
    <m/>
    <m/>
    <m/>
    <m/>
    <m/>
    <m/>
    <m/>
    <m/>
    <m/>
    <m/>
    <m/>
    <m/>
    <m/>
    <m/>
    <m/>
    <m/>
    <m/>
    <m/>
    <m/>
  </r>
  <r>
    <s v="02327"/>
    <s v="Zenith: International Review of Arts and Culture, Number 8, October 1921"/>
    <m/>
    <s v="Zenit (Zenith) was the most important avant-garde magazine published in the former Yugoslavia and one of the most significant publications of the broader European avant-garde movement of the early 20th century. It was launched in February 1921 by the artist Ljubomir Micić (1895-1971) and published monthly in Zagreb and Belgrade until December 1926, when it was banned by the authorities. A total of 43 issues were published, as well as one poster, “Zenitismus,” and one issue of a daily Zenit newspaper dated September 23, 1922. “Zenitism” was an avant-garde movement born around the magazine. The Zenitist Manifesto of June 1921 proclaimed humanist and anti-war ideals, and called for the creation of a new and united Europe. Besides Micić, noteworthy contributors to Zenit included Miloš Crnjanski, Dušan Matić, Stanislav Vinaver, Pablo Picasso, Alexander Blok, Jaroslav Seifert, Wassily Kandinsky, Vladimir Tatlin, Kazimir Malevich, Tommaso Marinetti, Marc Chagall, Ilya Ehrenburg, and many others. The complete run of Zenit presented here is from the special collections of the National Library of Serbia, and is part of the Micić’s legacy to the library."/>
    <s v="Зенит: интернационална ревија за уметност и културу"/>
    <s v="https://www.wdl.org/en/item/2327"/>
    <s v="https://hdl.loc.gov/loc.wdl/wdl.2327"/>
    <n v="1"/>
    <x v="1"/>
    <s v="National Library of Serbia"/>
    <m/>
    <s v="1921-10"/>
    <n v="1921"/>
    <s v="Europe &gt; Serbia"/>
    <n v="700"/>
    <s v="Avant-garde (Aesthetics)"/>
    <m/>
    <m/>
    <m/>
    <s v="Zagreb, Beograd"/>
    <s v="Serbo-Croatian"/>
    <m/>
    <m/>
    <m/>
    <m/>
    <m/>
    <m/>
    <m/>
    <m/>
    <m/>
    <m/>
    <m/>
    <m/>
    <m/>
    <m/>
    <m/>
    <s v="Micić, Ljubomir, 1895-1971"/>
    <m/>
    <m/>
    <m/>
    <m/>
    <m/>
    <m/>
    <m/>
    <m/>
    <m/>
    <m/>
    <m/>
    <m/>
    <m/>
    <m/>
    <m/>
    <m/>
    <m/>
    <m/>
    <m/>
    <m/>
    <m/>
    <m/>
    <m/>
    <m/>
    <m/>
    <m/>
    <m/>
    <m/>
    <m/>
    <m/>
    <m/>
    <m/>
    <m/>
    <m/>
    <m/>
    <m/>
    <m/>
    <m/>
    <m/>
    <m/>
    <m/>
    <m/>
    <m/>
    <m/>
    <m/>
    <m/>
    <m/>
    <m/>
    <m/>
    <m/>
    <m/>
    <m/>
    <m/>
    <m/>
    <m/>
    <m/>
    <m/>
    <m/>
    <m/>
    <m/>
    <m/>
    <m/>
    <m/>
    <m/>
    <m/>
    <m/>
  </r>
  <r>
    <s v="02343"/>
    <s v="Zenith: International Review of Arts and Culture, Number 24, May 1923"/>
    <m/>
    <s v="Zenit (Zenith) was the most important avant-garde magazine published in the former Yugoslavia and one of the most significant publications of the broader European avant-garde movement of the early 20th century. It was launched in February 1921 by the artist Ljubomir Micić (1895-1971) and published monthly in Zagreb and Belgrade until December 1926, when it was banned by the authorities. A total of 43 issues were published, as well as one poster, “Zenitismus,” and one issue of a daily Zenit newspaper dated September 23, 1922. “Zenitism” was an avant-garde movement born around the magazine. The Zenitist Manifesto of June 1921 proclaimed humanist and anti-war ideals, and called for the creation of a new and united Europe. Besides Micić, noteworthy contributors to Zenit included Miloš Crnjanski, Dušan Matić, Stanislav Vinaver, Pablo Picasso, Alexander Blok, Jaroslav Seifert, Wassily Kandinsky, Vladimir Tatlin, Kazimir Malevich, Tommaso Marinetti, Marc Chagall, Ilya Ehrenburg, and many others. The complete run of Zenit presented here is from the special collections of the National Library of Serbia, and is part of the Micić’s legacy to the library."/>
    <s v="Зенит: интернационална ревија за уметност и културу"/>
    <s v="https://www.wdl.org/en/item/2343"/>
    <s v="https://hdl.loc.gov/loc.wdl/wdl.2343"/>
    <n v="1"/>
    <x v="1"/>
    <s v="National Library of Serbia"/>
    <m/>
    <s v="1923-05"/>
    <n v="1923"/>
    <s v="Europe &gt; Serbia"/>
    <n v="700"/>
    <s v="Avant-garde (Aesthetics)"/>
    <m/>
    <m/>
    <m/>
    <s v="Zagreb, Beograd"/>
    <s v="Serbo-Croatian"/>
    <m/>
    <m/>
    <m/>
    <m/>
    <m/>
    <m/>
    <m/>
    <m/>
    <m/>
    <m/>
    <m/>
    <m/>
    <m/>
    <m/>
    <m/>
    <s v="Micić, Ljubomir, 1895-1971"/>
    <m/>
    <m/>
    <m/>
    <m/>
    <m/>
    <m/>
    <m/>
    <m/>
    <m/>
    <m/>
    <m/>
    <m/>
    <m/>
    <m/>
    <m/>
    <m/>
    <m/>
    <m/>
    <m/>
    <m/>
    <m/>
    <m/>
    <m/>
    <m/>
    <m/>
    <m/>
    <m/>
    <m/>
    <m/>
    <m/>
    <m/>
    <m/>
    <m/>
    <m/>
    <m/>
    <m/>
    <m/>
    <m/>
    <m/>
    <m/>
    <m/>
    <m/>
    <m/>
    <m/>
    <m/>
    <m/>
    <m/>
    <m/>
    <m/>
    <m/>
    <m/>
    <m/>
    <m/>
    <m/>
    <m/>
    <m/>
    <m/>
    <m/>
    <m/>
    <m/>
    <m/>
    <m/>
    <m/>
    <m/>
    <m/>
    <m/>
  </r>
  <r>
    <s v="09954"/>
    <s v="The Uganda Journal, Volume II, Number 1, July 1934"/>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9954"/>
    <s v="https://hdl.loc.gov/loc.wdl/wdl.9954"/>
    <n v="1"/>
    <x v="1"/>
    <s v="National Library of Uganda"/>
    <m/>
    <s v="1934-07"/>
    <s v="1934-07"/>
    <s v="Africa &gt; Uganda"/>
    <s v="052|967"/>
    <s v="Ankole (Uganda)|Bats|Bellefonds, Ernest Linant de|Correspondence|Games|Gordon, Charles George, 1833-1885|Plants|Stanley, Henry M. (Henry Morton), 1841-1904|Swamps"/>
    <s v="89 pages : illustrations ; 24 centimeters"/>
    <s v="Uganda Literary and Scientific Society"/>
    <s v="Uganda Literary and Scientific Society"/>
    <s v="Kampala"/>
    <s v="English"/>
    <m/>
    <m/>
    <m/>
    <m/>
    <m/>
    <m/>
    <m/>
    <m/>
    <m/>
    <m/>
    <m/>
    <m/>
    <m/>
    <m/>
    <m/>
    <m/>
    <m/>
    <m/>
    <m/>
    <m/>
    <m/>
    <s v="Uganda Society"/>
    <m/>
    <m/>
    <m/>
    <m/>
    <m/>
    <m/>
    <m/>
    <m/>
    <m/>
    <m/>
    <m/>
    <m/>
    <m/>
    <m/>
    <m/>
    <m/>
    <m/>
    <m/>
    <m/>
    <m/>
    <m/>
    <m/>
    <m/>
    <m/>
    <m/>
    <m/>
    <m/>
    <m/>
    <m/>
    <m/>
    <m/>
    <m/>
    <m/>
    <m/>
    <m/>
    <m/>
    <m/>
    <m/>
    <m/>
    <m/>
    <m/>
    <m/>
    <m/>
    <m/>
    <m/>
    <m/>
    <m/>
    <m/>
    <m/>
    <m/>
    <m/>
    <m/>
    <m/>
    <m/>
    <m/>
    <m/>
    <m/>
    <m/>
    <m/>
    <m/>
  </r>
  <r>
    <n v="10843"/>
    <s v="The Uganda Journal, Volume II, Number 2, October 1934"/>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0843"/>
    <s v="https://hdl.loc.gov/loc.wdl/wdl.10843"/>
    <n v="1"/>
    <x v="1"/>
    <s v="National Library of Uganda"/>
    <m/>
    <s v="1934-10"/>
    <s v="1934-10"/>
    <s v="Africa &gt; Uganda"/>
    <s v="052|967"/>
    <s v="Animals|Banana plants|Birds|Description and travel|Funeral rites and ceremonies|Indigenous peoples|Mountains|Rituals"/>
    <s v="174 pages : illustrations ; 24 centimeters"/>
    <s v="Uganda Literary and Scientific Society"/>
    <s v="Uganda Literary and Scientific Society"/>
    <s v="Kampala"/>
    <s v="English"/>
    <m/>
    <m/>
    <s v="From the Uganda Society. Digitized at the National Library of Uganda with support from the Carnegie Corporation of New York"/>
    <m/>
    <m/>
    <m/>
    <m/>
    <m/>
    <m/>
    <m/>
    <m/>
    <m/>
    <m/>
    <m/>
    <m/>
    <m/>
    <m/>
    <m/>
    <m/>
    <m/>
    <m/>
    <s v="Uganda Society"/>
    <m/>
    <m/>
    <m/>
    <m/>
    <m/>
    <m/>
    <m/>
    <m/>
    <m/>
    <m/>
    <m/>
    <m/>
    <m/>
    <m/>
    <m/>
    <m/>
    <m/>
    <m/>
    <m/>
    <m/>
    <m/>
    <m/>
    <m/>
    <m/>
    <m/>
    <m/>
    <m/>
    <m/>
    <m/>
    <m/>
    <m/>
    <m/>
    <m/>
    <m/>
    <m/>
    <m/>
    <m/>
    <m/>
    <m/>
    <m/>
    <m/>
    <m/>
    <m/>
    <m/>
    <m/>
    <m/>
    <m/>
    <m/>
    <m/>
    <m/>
    <m/>
    <m/>
    <m/>
    <m/>
    <m/>
    <m/>
    <m/>
    <m/>
    <m/>
    <m/>
  </r>
  <r>
    <n v="13780"/>
    <s v="The Uganda Journal, Volume VI, Number 2, October 1938"/>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3780"/>
    <s v="https://hdl.loc.gov/loc.wdl/wdl.13780"/>
    <n v="1"/>
    <x v="1"/>
    <s v="National Library of Uganda"/>
    <m/>
    <s v="1938-10"/>
    <s v="1938-10"/>
    <s v="Africa &gt; Uganda"/>
    <s v="052|967"/>
    <s v="Cattle|Ethnography|Hima (African people)|Indigenous peoples|Lugbara (African people)|Manners and customs|Poetry|Religion|Rites and ceremonies"/>
    <m/>
    <s v="Uganda Society"/>
    <s v="Uganda Society"/>
    <s v="Kampala"/>
    <s v="English"/>
    <m/>
    <m/>
    <s v="From the National Library of Uganda. Digitized at the National Library of Uganda with support from the Carnegie Corporation of New York"/>
    <m/>
    <m/>
    <m/>
    <m/>
    <m/>
    <m/>
    <m/>
    <m/>
    <m/>
    <m/>
    <m/>
    <m/>
    <m/>
    <m/>
    <m/>
    <m/>
    <m/>
    <m/>
    <s v="Uganda Literary and Scientific Society"/>
    <m/>
    <m/>
    <m/>
    <m/>
    <m/>
    <m/>
    <m/>
    <m/>
    <m/>
    <m/>
    <m/>
    <m/>
    <m/>
    <m/>
    <m/>
    <m/>
    <m/>
    <m/>
    <m/>
    <m/>
    <m/>
    <m/>
    <m/>
    <m/>
    <m/>
    <m/>
    <m/>
    <m/>
    <m/>
    <m/>
    <m/>
    <m/>
    <m/>
    <m/>
    <m/>
    <m/>
    <m/>
    <m/>
    <m/>
    <m/>
    <m/>
    <m/>
    <m/>
    <m/>
    <m/>
    <m/>
    <m/>
    <m/>
    <m/>
    <m/>
    <m/>
    <m/>
    <m/>
    <m/>
    <m/>
    <m/>
    <m/>
    <m/>
    <m/>
    <m/>
  </r>
  <r>
    <n v="13788"/>
    <s v="The Uganda Journal, Volume 32, Part 2, 1968"/>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3788"/>
    <s v="https://hdl.loc.gov/loc.wdl/wdl.13788"/>
    <n v="1"/>
    <x v="1"/>
    <s v="National Library of Uganda"/>
    <m/>
    <n v="1968"/>
    <n v="1968"/>
    <s v="Africa &gt; Uganda"/>
    <s v="052|967"/>
    <s v="Archaeological sites|Emin Pasha, 1840-1892|Excavation|Fossils|Ganda (African people)|Geology|Indigenous peoples|Manners and customs|Mythology|Nyankole (African people)|Paleontology|Religion"/>
    <m/>
    <s v="Uganda Society"/>
    <s v="Uganda Society"/>
    <s v="Kampala"/>
    <s v="English"/>
    <m/>
    <m/>
    <s v="Missing Table of Contents. Includes &quot;Uganda Bibliography 1967-1968&quot; on pages 233-254|From the Uganda Management Institute. Digitized at the National Library of Uganda with support from the Carnegie Corporation of New York"/>
    <m/>
    <m/>
    <m/>
    <m/>
    <m/>
    <m/>
    <m/>
    <m/>
    <m/>
    <m/>
    <m/>
    <m/>
    <m/>
    <m/>
    <m/>
    <m/>
    <m/>
    <m/>
    <s v="Uganda Literary and Scientific Society"/>
    <m/>
    <m/>
    <m/>
    <m/>
    <m/>
    <m/>
    <m/>
    <m/>
    <m/>
    <m/>
    <m/>
    <m/>
    <m/>
    <m/>
    <m/>
    <m/>
    <m/>
    <m/>
    <m/>
    <m/>
    <m/>
    <m/>
    <m/>
    <m/>
    <m/>
    <m/>
    <m/>
    <m/>
    <m/>
    <m/>
    <m/>
    <m/>
    <m/>
    <m/>
    <m/>
    <m/>
    <m/>
    <m/>
    <m/>
    <m/>
    <m/>
    <m/>
    <m/>
    <m/>
    <m/>
    <m/>
    <m/>
    <m/>
    <m/>
    <m/>
    <m/>
    <m/>
    <m/>
    <m/>
    <m/>
    <m/>
    <m/>
    <m/>
    <m/>
    <m/>
  </r>
  <r>
    <n v="13791"/>
    <s v="The Uganda Journal, Volume IX, Number 1, September 1941"/>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3791"/>
    <s v="https://hdl.loc.gov/loc.wdl/wdl.13791"/>
    <n v="1"/>
    <x v="1"/>
    <s v="National Library of Uganda"/>
    <m/>
    <s v="1941-09"/>
    <s v="1941-09"/>
    <s v="Africa &gt; Uganda"/>
    <s v="052|967"/>
    <s v="Crocodiles|Folklore|Nyoro (African people)|Nyoro language|Proverbs"/>
    <m/>
    <s v="Uganda Society"/>
    <s v="Uganda Society"/>
    <s v="Kampala"/>
    <s v="English"/>
    <m/>
    <m/>
    <s v="Title page is misprinted as Vol. VIII, No. 3 (these have been crossed out and replaced with Vol. IX, Number 1). Issue starts with page 90 and includes &quot;Index of Volumes 1-8&quot; at the end|From the Uganda Society. Digitized at the National Library of Uganda with support from the Carnegie Corporation of New York"/>
    <m/>
    <m/>
    <m/>
    <m/>
    <m/>
    <m/>
    <m/>
    <m/>
    <m/>
    <m/>
    <m/>
    <m/>
    <m/>
    <m/>
    <m/>
    <m/>
    <m/>
    <m/>
    <s v="Uganda Literary and Scientific Society"/>
    <m/>
    <m/>
    <m/>
    <m/>
    <m/>
    <m/>
    <m/>
    <m/>
    <m/>
    <m/>
    <m/>
    <m/>
    <m/>
    <m/>
    <m/>
    <m/>
    <m/>
    <m/>
    <m/>
    <m/>
    <m/>
    <m/>
    <m/>
    <m/>
    <m/>
    <m/>
    <m/>
    <m/>
    <m/>
    <m/>
    <m/>
    <m/>
    <m/>
    <m/>
    <m/>
    <m/>
    <m/>
    <m/>
    <m/>
    <m/>
    <m/>
    <m/>
    <m/>
    <m/>
    <m/>
    <m/>
    <m/>
    <m/>
    <m/>
    <m/>
    <m/>
    <m/>
    <m/>
    <m/>
    <m/>
    <m/>
    <m/>
    <m/>
    <m/>
    <m/>
  </r>
  <r>
    <n v="13792"/>
    <s v="The Uganda Journal, Volume IX, Number 2, May 1942"/>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3792"/>
    <s v="https://hdl.loc.gov/loc.wdl/wdl.13792"/>
    <n v="1"/>
    <x v="1"/>
    <s v="National Library of Uganda"/>
    <m/>
    <s v="1942-05"/>
    <s v="1942-05"/>
    <s v="Africa &gt; Uganda"/>
    <s v="052|967"/>
    <s v="Crocodiles|Ganda (African people)|Indigenous peoples|Manners and customs|Teso (African people)"/>
    <m/>
    <s v="Uganda Society"/>
    <s v="Uganda Society"/>
    <s v="Kampala"/>
    <s v="English"/>
    <m/>
    <m/>
    <s v="This issue starts with page 50|From the Uganda Society. Digitized at the National Library of Uganda with support from the Carnegie Corporation of New York"/>
    <m/>
    <m/>
    <m/>
    <m/>
    <m/>
    <m/>
    <m/>
    <m/>
    <m/>
    <m/>
    <m/>
    <m/>
    <m/>
    <m/>
    <m/>
    <m/>
    <m/>
    <m/>
    <s v="Uganda Literary and Scientific Society"/>
    <m/>
    <m/>
    <m/>
    <m/>
    <m/>
    <m/>
    <m/>
    <m/>
    <m/>
    <m/>
    <m/>
    <m/>
    <m/>
    <m/>
    <m/>
    <m/>
    <m/>
    <m/>
    <m/>
    <m/>
    <m/>
    <m/>
    <m/>
    <m/>
    <m/>
    <m/>
    <m/>
    <m/>
    <m/>
    <m/>
    <m/>
    <m/>
    <m/>
    <m/>
    <m/>
    <m/>
    <m/>
    <m/>
    <m/>
    <m/>
    <m/>
    <m/>
    <m/>
    <m/>
    <m/>
    <m/>
    <m/>
    <m/>
    <m/>
    <m/>
    <m/>
    <m/>
    <m/>
    <m/>
    <m/>
    <m/>
    <m/>
    <m/>
    <m/>
    <m/>
  </r>
  <r>
    <n v="13795"/>
    <s v="The Uganda Journal, Volume 21, Number 1, March 1957"/>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3795"/>
    <s v="https://hdl.loc.gov/loc.wdl/wdl.13795"/>
    <n v="1"/>
    <x v="1"/>
    <s v="National Library of Uganda"/>
    <m/>
    <s v="1957-03"/>
    <s v="1957-03"/>
    <s v="Africa &gt; Uganda|Africa &gt; Uganda &gt; Central &gt; Kampala"/>
    <s v="052|967"/>
    <s v="Ankole (Uganda)|Buganda|Church Missionary Society|Church of England--Uganda|Emin Pasha, 1840-1892|Ethnology|Fish|Fisher, Arthur Bryan, 1870-1955|Karamojong (African people)|Kwashiorkor|Missionaries|Nutrition|Nyoro (African people)|Nyoro language|Suk (African people)"/>
    <m/>
    <s v="Uganda Society"/>
    <s v="Uganda Society"/>
    <s v="Kampala"/>
    <s v="English"/>
    <m/>
    <m/>
    <s v="From the Uganda Society. Digitized at the National Library of Uganda with support from the Carnegie Corporation of New York"/>
    <m/>
    <m/>
    <m/>
    <m/>
    <m/>
    <m/>
    <m/>
    <m/>
    <m/>
    <m/>
    <m/>
    <m/>
    <m/>
    <m/>
    <m/>
    <m/>
    <m/>
    <m/>
    <s v="Uganda Literary and Scientific Society"/>
    <m/>
    <m/>
    <m/>
    <m/>
    <m/>
    <m/>
    <m/>
    <m/>
    <m/>
    <m/>
    <m/>
    <m/>
    <m/>
    <m/>
    <m/>
    <m/>
    <m/>
    <m/>
    <m/>
    <m/>
    <m/>
    <m/>
    <m/>
    <m/>
    <m/>
    <m/>
    <m/>
    <m/>
    <m/>
    <m/>
    <m/>
    <m/>
    <m/>
    <m/>
    <m/>
    <m/>
    <m/>
    <m/>
    <m/>
    <m/>
    <m/>
    <m/>
    <m/>
    <m/>
    <m/>
    <m/>
    <m/>
    <m/>
    <m/>
    <m/>
    <m/>
    <m/>
    <m/>
    <m/>
    <m/>
    <m/>
    <m/>
    <m/>
    <m/>
    <m/>
  </r>
  <r>
    <n v="13799"/>
    <s v="The Uganda Journal, Volume 23, Number 1, March 1959"/>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3799"/>
    <s v="https://hdl.loc.gov/loc.wdl/wdl.13799"/>
    <n v="1"/>
    <x v="1"/>
    <s v="National Library of Uganda"/>
    <m/>
    <s v="1959-03"/>
    <s v="1959-03"/>
    <s v="Africa &gt; Uganda"/>
    <s v="052|967"/>
    <s v="Animals|Ankole (Uganda)|Boundaries|Buganda|Clothing and dress|Eclipses|Gorilla|Hannington, James, 1847-1885|Kagera River|Kings and rulers|Nyankole language|Politics and government|Rock paintings|Textiles|Witchcraft"/>
    <m/>
    <s v="Uganda Society"/>
    <s v="Uganda Society"/>
    <s v="Kampala"/>
    <s v="English"/>
    <m/>
    <m/>
    <s v="From the Uganda Society. Digitized at the National Library of Uganda with support from the Carnegie Corporation of New York"/>
    <m/>
    <m/>
    <m/>
    <m/>
    <m/>
    <m/>
    <m/>
    <m/>
    <m/>
    <m/>
    <m/>
    <m/>
    <m/>
    <m/>
    <m/>
    <m/>
    <m/>
    <m/>
    <s v="Uganda Literary and Scientific Society"/>
    <m/>
    <m/>
    <m/>
    <m/>
    <m/>
    <m/>
    <m/>
    <m/>
    <m/>
    <m/>
    <m/>
    <m/>
    <m/>
    <m/>
    <m/>
    <m/>
    <m/>
    <m/>
    <m/>
    <m/>
    <m/>
    <m/>
    <m/>
    <m/>
    <m/>
    <m/>
    <m/>
    <m/>
    <m/>
    <m/>
    <m/>
    <m/>
    <m/>
    <m/>
    <m/>
    <m/>
    <m/>
    <m/>
    <m/>
    <m/>
    <m/>
    <m/>
    <m/>
    <m/>
    <m/>
    <m/>
    <m/>
    <m/>
    <m/>
    <m/>
    <m/>
    <m/>
    <m/>
    <m/>
    <m/>
    <m/>
    <m/>
    <m/>
    <m/>
    <m/>
  </r>
  <r>
    <n v="13805"/>
    <s v="The Uganda Journal, Volume 25, Number 1, March 1961"/>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3805"/>
    <s v="https://hdl.loc.gov/loc.wdl/wdl.13805"/>
    <n v="1"/>
    <x v="1"/>
    <s v="National Library of Uganda"/>
    <m/>
    <s v="1961-03"/>
    <s v="1961-03"/>
    <s v="Africa &gt; Uganda"/>
    <s v="052|967"/>
    <s v="Battles|Buganda|Church Missionary Society|Circumcision|Emin Pasha, 1840-1892|Folklore|Glaciers|Indigenous peoples|Lugbara (African people)|Politics and government|Rock art|Ruwenzori Mountains Region|Sapiny (African people)|Turkana (African people)|Victoria, Lake"/>
    <m/>
    <s v="Uganda Society"/>
    <s v="Uganda Society"/>
    <s v="Kampala"/>
    <s v="English"/>
    <m/>
    <m/>
    <s v="From the Uganda Society. Digitized at the National Library of Uganda with support from the Carnegie Corporation of New York"/>
    <m/>
    <m/>
    <m/>
    <m/>
    <m/>
    <m/>
    <m/>
    <m/>
    <m/>
    <m/>
    <m/>
    <m/>
    <m/>
    <m/>
    <m/>
    <m/>
    <m/>
    <m/>
    <s v="Uganda Literary and Scientific Society"/>
    <m/>
    <m/>
    <m/>
    <m/>
    <m/>
    <m/>
    <m/>
    <m/>
    <m/>
    <m/>
    <m/>
    <m/>
    <m/>
    <m/>
    <m/>
    <m/>
    <m/>
    <m/>
    <m/>
    <m/>
    <m/>
    <m/>
    <m/>
    <m/>
    <m/>
    <m/>
    <m/>
    <m/>
    <m/>
    <m/>
    <m/>
    <m/>
    <m/>
    <m/>
    <m/>
    <m/>
    <m/>
    <m/>
    <m/>
    <m/>
    <m/>
    <m/>
    <m/>
    <m/>
    <m/>
    <m/>
    <m/>
    <m/>
    <m/>
    <m/>
    <m/>
    <m/>
    <m/>
    <m/>
    <m/>
    <m/>
    <m/>
    <m/>
    <m/>
    <m/>
  </r>
  <r>
    <n v="13808"/>
    <s v="The Uganda Journal, Volume 14, Number 2, September 1950"/>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3808"/>
    <s v="https://hdl.loc.gov/loc.wdl/wdl.13808"/>
    <n v="1"/>
    <x v="1"/>
    <s v="National Library of Uganda"/>
    <m/>
    <s v="1950-09"/>
    <s v="1950-09"/>
    <s v="Africa &gt; Uganda"/>
    <s v="052|967"/>
    <s v="Animals|Emin Pasha, 1840-1892|Ganda (African people)|Ganda language|Indigenous peoples|Karamojong (African people)|Livingstone, David, 1813-1873|Musical instruments"/>
    <m/>
    <s v="Uganda Society"/>
    <s v="Uganda Society"/>
    <s v="Kampala"/>
    <s v="English"/>
    <m/>
    <m/>
    <s v="Includes &quot;Library Accessions 1949-1950&quot; on pages 229-234|From the Uganda Society. Digitized at the National Library of Uganda with support from the Carnegie Corporation of New York"/>
    <m/>
    <m/>
    <m/>
    <m/>
    <m/>
    <m/>
    <m/>
    <m/>
    <m/>
    <m/>
    <m/>
    <m/>
    <m/>
    <m/>
    <m/>
    <m/>
    <m/>
    <m/>
    <s v="Uganda Literary and Scientific Society"/>
    <m/>
    <m/>
    <m/>
    <m/>
    <m/>
    <m/>
    <m/>
    <m/>
    <m/>
    <m/>
    <m/>
    <m/>
    <m/>
    <m/>
    <m/>
    <m/>
    <m/>
    <m/>
    <m/>
    <m/>
    <m/>
    <m/>
    <m/>
    <m/>
    <m/>
    <m/>
    <m/>
    <m/>
    <m/>
    <m/>
    <m/>
    <m/>
    <m/>
    <m/>
    <m/>
    <m/>
    <m/>
    <m/>
    <m/>
    <m/>
    <m/>
    <m/>
    <m/>
    <m/>
    <m/>
    <m/>
    <m/>
    <m/>
    <m/>
    <m/>
    <m/>
    <m/>
    <m/>
    <m/>
    <m/>
    <m/>
    <m/>
    <m/>
    <m/>
    <m/>
  </r>
  <r>
    <n v="13813"/>
    <s v="The Uganda Journal, Volume VII, Number 3, January 1940"/>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3813"/>
    <s v="https://hdl.loc.gov/loc.wdl/wdl.13813"/>
    <n v="1"/>
    <x v="1"/>
    <s v="National Library of Uganda"/>
    <m/>
    <s v="1940-01"/>
    <s v="1940-01"/>
    <s v="Africa &gt; Uganda"/>
    <s v="052|967"/>
    <s v="Acholi (African people)|Birds|Indigenous peoples|Lango (African people)|Magic|Religion|Witchcraft"/>
    <m/>
    <s v="Uganda Society"/>
    <s v="Uganda Society"/>
    <s v="Kampala"/>
    <s v="English"/>
    <m/>
    <m/>
    <s v="From the Uganda Society. Digitized at the National Library of Uganda with support from the Carnegie Corporation of New York"/>
    <m/>
    <m/>
    <m/>
    <m/>
    <m/>
    <m/>
    <m/>
    <m/>
    <m/>
    <m/>
    <m/>
    <m/>
    <m/>
    <m/>
    <m/>
    <m/>
    <m/>
    <m/>
    <s v="Uganda Literary and Scientific Society"/>
    <m/>
    <m/>
    <m/>
    <m/>
    <m/>
    <m/>
    <m/>
    <m/>
    <m/>
    <m/>
    <m/>
    <m/>
    <m/>
    <m/>
    <m/>
    <m/>
    <m/>
    <m/>
    <m/>
    <m/>
    <m/>
    <m/>
    <m/>
    <m/>
    <m/>
    <m/>
    <m/>
    <m/>
    <m/>
    <m/>
    <m/>
    <m/>
    <m/>
    <m/>
    <m/>
    <m/>
    <m/>
    <m/>
    <m/>
    <m/>
    <m/>
    <m/>
    <m/>
    <m/>
    <m/>
    <m/>
    <m/>
    <m/>
    <m/>
    <m/>
    <m/>
    <m/>
    <m/>
    <m/>
    <m/>
    <m/>
    <m/>
    <m/>
    <m/>
    <m/>
  </r>
  <r>
    <n v="13819"/>
    <s v="Special Supplement to The Uganda Journal, Volume 22, Number 1: Index to Volumes 1-20"/>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3819"/>
    <s v="https://hdl.loc.gov/loc.wdl/wdl.13819"/>
    <n v="1"/>
    <x v="1"/>
    <s v="National Library of Uganda"/>
    <m/>
    <n v="1958"/>
    <n v="1958"/>
    <s v="Africa &gt; Uganda"/>
    <s v="052|967"/>
    <s v="Indexes"/>
    <m/>
    <s v="Uganda Society"/>
    <s v="Uganda Society"/>
    <s v="Kampala"/>
    <s v="English"/>
    <m/>
    <m/>
    <s v="From the Uganda Society. Digitized at the National Library of Uganda with support from the Carnegie Corporation of New York"/>
    <m/>
    <m/>
    <m/>
    <m/>
    <m/>
    <m/>
    <m/>
    <m/>
    <m/>
    <m/>
    <m/>
    <m/>
    <m/>
    <m/>
    <m/>
    <m/>
    <m/>
    <m/>
    <s v="Uganda Literary and Scientific Society"/>
    <m/>
    <m/>
    <m/>
    <m/>
    <m/>
    <m/>
    <m/>
    <m/>
    <m/>
    <m/>
    <m/>
    <m/>
    <m/>
    <m/>
    <m/>
    <m/>
    <m/>
    <m/>
    <m/>
    <m/>
    <m/>
    <m/>
    <m/>
    <m/>
    <m/>
    <m/>
    <m/>
    <m/>
    <m/>
    <m/>
    <m/>
    <m/>
    <m/>
    <m/>
    <m/>
    <m/>
    <m/>
    <m/>
    <m/>
    <m/>
    <m/>
    <m/>
    <m/>
    <m/>
    <m/>
    <m/>
    <m/>
    <m/>
    <m/>
    <m/>
    <m/>
    <m/>
    <m/>
    <m/>
    <m/>
    <m/>
    <m/>
    <m/>
    <m/>
    <m/>
  </r>
  <r>
    <n v="13826"/>
    <s v="The Uganda Journal, Volume V, Number 3, January 1938"/>
    <s v="The Uganda Journal"/>
    <s v="The Uganda Literary and Scientific Society was established at Entebbe, Uganda Protectorate, in 1923. Its main activity consisted of the reading of papers and the delivery of lectures on topics relating to Uganda. In 1933 the society moved its headquarters to Kampala and decided to issue a regular publication, The Uganda Journal. The journal’s declared aim was “to collect and publish information which may add to our knowledge of Uganda and to record that which in the course of time might be lost.” Four issues per year were published, beginning in January 1934. Each issue was to contain three or four substantial articles, along with a series of short notes, as well as letters and reviews. The journal included photographs and on occasion maps. Among the topics covered were flora and fauna, the history of Uganda, economic affairs, and the languages and customs of the people of the protectorate. Noteworthy authors who published in the journal included the British medical missionary Sir Albert Ruskin Cook (1870–1951); Ham Mukasa, former page of King Mutesa I and secretary to the katikiro (prime minister) of Buganda, Apolo Kagwa (circa 1864–1927); and the pioneering British anthropologist Sir Edward Evan (E.E.) Evans-Pritchard (1902–73). The Uganda Literary and Scientific Society later changed its name to the Uganda Society."/>
    <m/>
    <s v="https://www.wdl.org/en/item/13826"/>
    <s v="https://hdl.loc.gov/loc.wdl/wdl.13826"/>
    <n v="1"/>
    <x v="1"/>
    <s v="National Library of Uganda"/>
    <m/>
    <s v="1938-01"/>
    <s v="1938-01"/>
    <s v="Africa &gt; Uganda"/>
    <s v="052|967"/>
    <s v="Flies|Postage stamps|Snakes|Stamp collecting"/>
    <m/>
    <s v="Uganda Society"/>
    <s v="Uganda Society"/>
    <s v="Kampala"/>
    <s v="English"/>
    <m/>
    <m/>
    <s v="From the Uganda Society. Digitized at the National Library of Uganda with support from the Carnegie Corporation of New York"/>
    <m/>
    <m/>
    <m/>
    <m/>
    <m/>
    <m/>
    <m/>
    <m/>
    <m/>
    <m/>
    <m/>
    <m/>
    <m/>
    <m/>
    <m/>
    <m/>
    <m/>
    <m/>
    <s v="Uganda Literary and Scientific Society"/>
    <m/>
    <m/>
    <m/>
    <m/>
    <m/>
    <m/>
    <m/>
    <m/>
    <m/>
    <m/>
    <m/>
    <m/>
    <m/>
    <m/>
    <m/>
    <m/>
    <m/>
    <m/>
    <m/>
    <m/>
    <m/>
    <m/>
    <m/>
    <m/>
    <m/>
    <m/>
    <m/>
    <m/>
    <m/>
    <m/>
    <m/>
    <m/>
    <m/>
    <m/>
    <m/>
    <m/>
    <m/>
    <m/>
    <m/>
    <m/>
    <m/>
    <m/>
    <m/>
    <m/>
    <m/>
    <m/>
    <m/>
    <m/>
    <m/>
    <m/>
    <m/>
    <m/>
    <m/>
    <m/>
    <m/>
    <m/>
    <m/>
    <m/>
    <m/>
    <m/>
  </r>
  <r>
    <n v="15418"/>
    <s v="La Donsayna, Number 2, December 8, 1844"/>
    <m/>
    <s v="La Donsayna was a Valencian satirical newspaper published in Madrid in the 1840s by Josep Bernat y Baldoví, who was also its editor, publisher, and main contributor. At the time, Bernat y Baldoví was a member of the Cortes Generales (General Courts), the Spanish legislature. Other collaborators were Josep Maria Bonilla and Pascual Pérez y Rodríguez. The publication reflects the atmosphere of an era of change, one that could be considered as the beginning of the modern state in Spain as well as in many other European countries. The changes underway included the unification of markets triggered by industrialization and the increased political structuring brought about by the emergence of new administrative units (the provinces) and the advent of the concept of “homeland” as an essential constituent of the nation-state. This was also a period of increasing Hispanicization and the consolidation of Spanish as the national language. However, in the case of La Donsayna, the language of choice was colloquial Valencian. The antecedents to this language were popular communications in the form of aucas (cartoons), romances de ciego (orally recited popular ballads), and colloquiers (oral poetry), as well as popular drama. Plays had been part of the various European popular cultures at least since the Middle Ages, almost always in vernacular languages rather than in the official languages imposed in the new modern states by the ruling classes. The newspaper contains dramatic and satirical pieces, which, combined with a marked popular undertone, enables it to reflect everyday life in Valencian lands during the first half of 19th century. One of the ways of portraying the society of the time was to make the characters speak their own language so as to identify their social status: while the populace (the lower social classes) speaks in Valencian, those pretending to a higher social standing communicate in Castilian, albeit with countless mistakes and “valencianisms.” The use of satire and irony in this way helps to represent the polarization between the well-to-do classes (the landlords and the bourgeoisie) and the common people. The contents of the newspaper present everyday situations by describing familiar scenes, of people, cafés, casinos, and houses. Humor is used as a vehicle to draw attention to the air of tension that existed at a time of transition between two worlds, from rural life to the new urban society. La Donsayna was published weekly. Presented here are the 13 issues that appeared from December 1, 1844, to February 23, 1845."/>
    <s v="La Donsayna, Número 2, 8 de Desembre de 1844"/>
    <s v="https://www.wdl.org/en/item/15418"/>
    <s v="https://hdl.loc.gov/loc.wdl/wdl.15418"/>
    <n v="1"/>
    <x v="1"/>
    <s v="Valencian Library Nicolau Primitiu"/>
    <m/>
    <s v="1844-12-08"/>
    <s v="1844-12-08"/>
    <s v="Europe &gt; Spain &gt; Valenciana, Comunidad / Valenciana, Comunitat"/>
    <s v="076|946"/>
    <s v="Catalan literature|Nationalism|Satirical literature|Social matters|Wit and humor"/>
    <s v="16 pages (17-32) : illustrations ; 17 centimeters"/>
    <m/>
    <s v="Sanchiz"/>
    <s v="Madrid"/>
    <s v="Catalan|Spanish|Valencian"/>
    <m/>
    <m/>
    <m/>
    <m/>
    <m/>
    <m/>
    <m/>
    <m/>
    <s v="Bonilla, José María, 1808-1880|Pérez y Rodríguez, Pascual, 1804-1868"/>
    <m/>
    <m/>
    <m/>
    <m/>
    <m/>
    <m/>
    <s v="Bernat i Baldoví, Josep, 1809-1864"/>
    <m/>
    <m/>
    <m/>
    <m/>
    <m/>
    <m/>
    <m/>
    <m/>
    <m/>
    <m/>
    <m/>
    <m/>
    <m/>
    <m/>
    <m/>
    <m/>
    <m/>
    <m/>
    <m/>
    <m/>
    <m/>
    <m/>
    <m/>
    <m/>
    <m/>
    <m/>
    <m/>
    <m/>
    <m/>
    <m/>
    <m/>
    <m/>
    <m/>
    <m/>
    <m/>
    <m/>
    <m/>
    <m/>
    <m/>
    <m/>
    <m/>
    <m/>
    <m/>
    <m/>
    <m/>
    <m/>
    <m/>
    <m/>
    <m/>
    <m/>
    <m/>
    <m/>
    <m/>
    <m/>
    <m/>
    <m/>
    <m/>
    <m/>
    <m/>
    <m/>
    <m/>
    <m/>
    <m/>
    <m/>
    <m/>
    <m/>
  </r>
  <r>
    <s v="04110"/>
    <s v="Books 1–5 of History. Ethiopian Story. Book 8: From the Departure of the Divine Marcus"/>
    <s v="Bibliotheca Corviniana"/>
    <s v="Under the influence of Italian humanism and of his book-collector tutor János Vitéz, the Archbishop of Esztergom, Matthias Corvinus of Hungary (1443–1490), developed a passion for books and learning. Elected king of Hungary in 1458 at the age of 14, Matthias won great acclaim for his battles against the Ottoman Turks and his patronage of learning and science. He created the Bibliotheca Corviniana, in its day one of Europe’s finest libraries. After his death, and especially after the conquest of Buda by the Turks in 1541, the library was dispersed and much of the collection was destroyed, with the surviving volumes scattered all over Europe. This codex, one of eight manuscripts originally in the Corvinus Library and now preserved in the Bavarian State Library, contains Books I-V of The Histories by the Greek historian Polybius, a part of the only known work by the third century Greek historian Herodianus, and the text of Aethiopica, a third-century Greek romance attributed to Heliodorus of Emesa, which recounts the Ethiopian adventures of Theagenes and Chariclea. The codex is believed to have survived the siege and capture of Constantinople in 1453, after which it came into the possession of Corvinus. After his death it is recorded to have belonged to the Nuremberg doctor Joachim Camerarius II, who gave it to Duke Albrecht V of Bavaria as a gift in 1577. It has remained in the Bavarian State Library ever since. The Bibliotheca Corviniana Collection was inscribed on the UNESCO Memory of the World Register in 2005."/>
    <s v="Historiae libri I-V. Ab excessu divi Marci libri VIII. Aethiopica"/>
    <s v="https://www.wdl.org/en/item/4110"/>
    <s v="https://hdl.loc.gov/loc.wdl/wdl.4110"/>
    <n v="1"/>
    <x v="2"/>
    <s v="Bavarian State Library"/>
    <m/>
    <s v="1400/1440"/>
    <n v="-0.9966666666666667"/>
    <s v="Africa &gt; Ethiopia|Middle East and North Africa &gt; Turkey"/>
    <s v="882|888"/>
    <s v="Codex|Drama|Memory of the World|Romances"/>
    <s v="VII + 168 + I leaves, vellum ; 28 x 21.2 centimeters"/>
    <m/>
    <m/>
    <s v="Constantinople"/>
    <s v="Ancient Greek (to 1453)"/>
    <m/>
    <m/>
    <s v="BSB shelfmark: Cod.graec. 157"/>
    <m/>
    <s v="Heliodoros|Herodian|Polybius"/>
    <m/>
    <m/>
    <m/>
    <m/>
    <m/>
    <m/>
    <m/>
    <m/>
    <m/>
    <m/>
    <m/>
    <m/>
    <m/>
    <m/>
    <m/>
    <m/>
    <m/>
    <m/>
    <m/>
    <m/>
    <m/>
    <m/>
    <m/>
    <m/>
    <m/>
    <m/>
    <m/>
    <m/>
    <m/>
    <m/>
    <m/>
    <m/>
    <m/>
    <m/>
    <m/>
    <m/>
    <m/>
    <m/>
    <m/>
    <m/>
    <m/>
    <m/>
    <m/>
    <m/>
    <m/>
    <m/>
    <m/>
    <m/>
    <m/>
    <m/>
    <m/>
    <m/>
    <m/>
    <m/>
    <m/>
    <m/>
    <m/>
    <m/>
    <m/>
    <m/>
    <m/>
    <m/>
    <m/>
    <m/>
    <m/>
    <m/>
    <m/>
    <m/>
    <m/>
    <m/>
    <m/>
    <m/>
    <m/>
    <m/>
    <m/>
    <m/>
    <m/>
  </r>
  <r>
    <s v="04116"/>
    <s v="The Song of the Nibelungs (Codex A)"/>
    <m/>
    <s v="The Nibelungenlied (The Song of the Nibelungs) is the most famous heroic poem in Middle High German. It tells the story of the dragon-slayer Siegfried from his childhood and his marriage to Kriemhild to his murder by the evil Hagen and Kriemhild's subsequent revenge, culminating in the annihilation of the Burgundians or Nibelungs at the court of the Huns. Originally based upon an older oral tradition, the poem was written down about or shortly after the year 1200, probably at the court of Wolfger von Erla, Bishop of Passau from 1191 to 1204. Today it is known only in the versions that have come down to the present in 37 manuscripts and fragments dating from the 13th to the 16th centuries. In the 19th century, the Nibelungenlied had an enormous influence as a German national epic poem, as reflected in numerous works of visual art and in Richard Wagner's musical dramas. Codex A, which is preserved in the Bavarian State Library, was listed, together with two other primary manuscripts used to establish the text (Codices B and C), on the UNESCO Memory of the World register in 2009."/>
    <s v="Das Nibelungenlied und die Klage (Leithandschrift A)"/>
    <s v="https://www.wdl.org/en/item/4116"/>
    <s v="https://hdl.loc.gov/loc.wdl/wdl.4116"/>
    <n v="1"/>
    <x v="2"/>
    <s v="Bavarian State Library"/>
    <m/>
    <s v="1275/1300"/>
    <s v="0400/0620"/>
    <s v="Europe &gt; Germany"/>
    <s v="831|940"/>
    <s v="Codex|Epic poetry|Memory of the World|Nibelungen|Poetry"/>
    <s v="119 pages, vellum ; 25.5 x 18 centimeters"/>
    <m/>
    <m/>
    <m/>
    <s v="Middle High German (ca. 1050-1500)"/>
    <m/>
    <m/>
    <s v="BSB shelfmark: Cgm 34"/>
    <m/>
    <m/>
    <m/>
    <m/>
    <m/>
    <m/>
    <m/>
    <m/>
    <m/>
    <m/>
    <m/>
    <m/>
    <m/>
    <m/>
    <m/>
    <m/>
    <m/>
    <m/>
    <m/>
    <m/>
    <m/>
    <m/>
    <m/>
    <m/>
    <m/>
    <m/>
    <m/>
    <m/>
    <m/>
    <m/>
    <m/>
    <m/>
    <m/>
    <m/>
    <m/>
    <m/>
    <m/>
    <m/>
    <m/>
    <m/>
    <m/>
    <m/>
    <m/>
    <m/>
    <m/>
    <m/>
    <m/>
    <m/>
    <m/>
    <m/>
    <m/>
    <m/>
    <m/>
    <m/>
    <m/>
    <m/>
    <m/>
    <m/>
    <m/>
    <m/>
    <m/>
    <m/>
    <m/>
    <m/>
    <m/>
    <m/>
    <m/>
    <m/>
    <m/>
    <m/>
    <m/>
    <m/>
    <m/>
    <m/>
    <m/>
    <m/>
    <m/>
    <m/>
    <m/>
  </r>
  <r>
    <s v="08914"/>
    <s v="The Portraits of the Fugger Family"/>
    <s v="World History"/>
    <s v="In 1593, members of the famous Fugger family commissioned the Augsburg engraver Dominicus Custos (circa 1550–1612) to create this ambitious collection of family portraits. Using existing portraits as his models, Custos finished a first edition of the portraits in 1593. After his death, his sons-in-law, Lukas Kilian (1579–1637) and Wolfgang Kilian (1581–1662), expanded and updated the collection, replacing the portraits of some members of the family with new engravings depicting them in older age. This new edition was published in 1618. This copy was purchased by the Bavarian State Library from the Fugger family in 2009 and now forms part of its holdings. The work contains 138 engravings, representing the complete editions of 1593 and 1618, as well as two addenda from the 1620 edition. All engravings were expertly hand-colored by an unknown artist. The Fuggers were a German banking and mercantile dynasty that traced its origins to Hans (Johannes) Fugger (1348–1409), an Augsburg weaver. The family dominated European business in the 15th and 16th centuries and wielded great political influence through its loans to kings and emperors, from England’s Henry VIII to the House of Hapsburg."/>
    <s v="Fuggerorum et Fuggerarum ... imagines"/>
    <s v="https://www.wdl.org/en/item/8914"/>
    <s v="https://hdl.loc.gov/loc.wdl/wdl.8914"/>
    <n v="1"/>
    <x v="2"/>
    <s v="Bavarian State Library"/>
    <m/>
    <s v="1593/1620"/>
    <s v="1376/1620"/>
    <s v="Europe &gt; Germany &gt; Bavaria &gt; Augsburg"/>
    <n v="929"/>
    <s v="Fugger family|Portraits"/>
    <s v="I + 142 + I sheets, paper : illustrations ; 35.2 x 25.2 centimeters"/>
    <m/>
    <m/>
    <s v="Augsburg, Germany"/>
    <s v="Latin"/>
    <m/>
    <m/>
    <s v="BSB shelfmark: Cod.icon. 380"/>
    <m/>
    <m/>
    <m/>
    <m/>
    <m/>
    <m/>
    <s v="Custos, Dominicus, circa 1550-1612|Kilian, Lucas, 1579-1637|Kilian, Wolfgang, 1581-1662"/>
    <m/>
    <m/>
    <m/>
    <m/>
    <m/>
    <m/>
    <m/>
    <m/>
    <m/>
    <m/>
    <m/>
    <m/>
    <m/>
    <m/>
    <m/>
    <m/>
    <m/>
    <m/>
    <m/>
    <m/>
    <m/>
    <m/>
    <m/>
    <m/>
    <m/>
    <m/>
    <m/>
    <m/>
    <m/>
    <m/>
    <m/>
    <m/>
    <m/>
    <m/>
    <m/>
    <m/>
    <m/>
    <m/>
    <m/>
    <m/>
    <m/>
    <m/>
    <m/>
    <m/>
    <m/>
    <m/>
    <m/>
    <m/>
    <m/>
    <m/>
    <m/>
    <m/>
    <m/>
    <m/>
    <m/>
    <m/>
    <m/>
    <m/>
    <m/>
    <m/>
    <m/>
    <m/>
    <m/>
    <m/>
    <m/>
    <m/>
    <m/>
    <m/>
    <m/>
    <m/>
    <m/>
    <m/>
  </r>
  <r>
    <s v="08920"/>
    <s v="The Secret Book of Honors of the Fugger Family"/>
    <s v="Illuminated Manuscripts from Europe"/>
    <s v="The history of the Fugger family can be seen as an unparalleled success story of the German Renaissance. Starting as weavers in the second half of the 14th century, the family quickly evolved into successful merchants, bankers, and noblemen, culminating in Jakob Fugger the Wealthy (1459–1525) and Anton Fugger (1493–1560). They are considered to have been the wealthiest persons of their time, even though the family business was almost bankrupted by its loans to the Hapsburgs in the 1560s. The Fugger dynasty still exists today as a noble family in Germany. Around 1545 Johann Jakob Fugger (1516–75) commissioned this manuscript detailing the genealogy of his family up to his time. Genealogical research and text compilation was conducted by the apparitor, archivist, and entrepreneur Clemens Jäger (circa 1500–60). The illumination of the manuscript, including lavish portraits of family members, heraldic devices, and playfully detailed border motifs, was executed in the leading Augsburg workshop of Jörg Breu the Younger (circa 1510–47) and finished around 1548. Unlike the rest of Johann Jakob Fugger’s library, which was sold to Duke Albrecht IV of Bavaria in 1571, the manuscript was kept in the family for centuries and was even updated during the 18th century. Only in 2009 did the Fugger family sell it to the Bavarian State Library. The acquisition was made possible thanks to the generous financial support of the Ernst-von-Siemens Kunststiftung."/>
    <s v="Das Geheime Ehrenbuch der Fugger"/>
    <s v="https://www.wdl.org/en/item/8920"/>
    <s v="https://hdl.loc.gov/loc.wdl/wdl.8920"/>
    <n v="1"/>
    <x v="2"/>
    <s v="Bavarian State Library"/>
    <m/>
    <s v="1545/1799"/>
    <s v="1545/1799"/>
    <s v="Europe &gt; Germany &gt; Bavaria &gt; Augsburg"/>
    <n v="929"/>
    <s v="Devices (Heraldry)|Fugger family|Illuminations|Portraits"/>
    <s v="262 sheets paper : 49.5 x 35 centimeters"/>
    <m/>
    <m/>
    <s v="Augsburg, Germany"/>
    <s v="German"/>
    <s v="Breu, Jörg, 1510?-1547"/>
    <m/>
    <s v="BSB shelfmark: Cgm 9460"/>
    <m/>
    <m/>
    <m/>
    <s v="Jäger, Clemens, circa 1500-1561"/>
    <m/>
    <m/>
    <m/>
    <m/>
    <m/>
    <m/>
    <m/>
    <m/>
    <m/>
    <m/>
    <m/>
    <m/>
    <m/>
    <m/>
    <m/>
    <m/>
    <m/>
    <m/>
    <m/>
    <m/>
    <m/>
    <m/>
    <m/>
    <m/>
    <m/>
    <m/>
    <m/>
    <m/>
    <m/>
    <m/>
    <m/>
    <m/>
    <m/>
    <m/>
    <m/>
    <m/>
    <m/>
    <m/>
    <m/>
    <m/>
    <m/>
    <m/>
    <m/>
    <m/>
    <m/>
    <m/>
    <m/>
    <m/>
    <m/>
    <m/>
    <m/>
    <m/>
    <m/>
    <m/>
    <m/>
    <m/>
    <m/>
    <m/>
    <m/>
    <m/>
    <m/>
    <m/>
    <m/>
    <m/>
    <m/>
    <m/>
    <m/>
    <m/>
    <m/>
    <m/>
    <m/>
    <m/>
    <m/>
    <m/>
    <m/>
  </r>
  <r>
    <s v="08921"/>
    <s v="Freising Gospel Book"/>
    <s v="Illuminated Manuscripts from Europe"/>
    <s v="This Carolingian gospel exemplifies the position of Bavaria as a meeting point of different artistic traditions. The text and the choice of prologues correspond with those in older Salzburg manuscripts and can be traced back to an Italian prototype. The marvelous manuscript, written during the episcopate of Anno of Freising (854–75), has in the margins of its leaves numerous critical notes on the text, including a series of Greek variants. Other influences can be observed in the decoration, which consists of interlace initials, an 18-page canon sequence, and four pictures of the evangelists. The influence of the Carolingian school of Rheims is directly discernible in the agitated painting style of the portraits of the evangelists. The ornamental decoration of the manuscript is likewise characterized as being permeated by various artistic traditions. In a group of related Freising gospel manuscripts, this codex comes first both in time and in quality. Carolingian refers to the period in which much of Western Europe was ruled by the dynasty established by Pepin the Short in 751, whose son, Charlemagne, was crowned Holy Roman emperor in 800 and ruled the empire until his death in 814. The Carolingian Renaissance of about 775–900 was marked by achievements in art, architecture, literature, religion, and law."/>
    <s v="Evangeliarium"/>
    <s v="https://www.wdl.org/en/item/8921"/>
    <s v="https://hdl.loc.gov/loc.wdl/wdl.8921"/>
    <n v="1"/>
    <x v="2"/>
    <s v="Bavarian State Library"/>
    <m/>
    <s v="0860"/>
    <s v="0860"/>
    <s v="Europe &gt; Germany &gt; Bavaria &gt; Freising"/>
    <n v="226"/>
    <s v="Bible|Bible. New Testament|Codex|Illuminations"/>
    <s v="203 sheets, parchment : illustrations ; 28 x 23 centimeters"/>
    <m/>
    <m/>
    <m/>
    <s v="Latin"/>
    <m/>
    <m/>
    <s v="BSB Shelfmark: BSB Clm 17011"/>
    <m/>
    <m/>
    <m/>
    <m/>
    <m/>
    <m/>
    <m/>
    <m/>
    <m/>
    <m/>
    <m/>
    <m/>
    <m/>
    <m/>
    <m/>
    <m/>
    <m/>
    <m/>
    <m/>
    <m/>
    <m/>
    <m/>
    <m/>
    <m/>
    <m/>
    <m/>
    <m/>
    <m/>
    <m/>
    <m/>
    <m/>
    <m/>
    <m/>
    <m/>
    <m/>
    <m/>
    <m/>
    <m/>
    <m/>
    <m/>
    <m/>
    <m/>
    <m/>
    <m/>
    <m/>
    <m/>
    <m/>
    <m/>
    <m/>
    <m/>
    <m/>
    <m/>
    <m/>
    <m/>
    <m/>
    <m/>
    <m/>
    <m/>
    <m/>
    <m/>
    <m/>
    <m/>
    <m/>
    <m/>
    <m/>
    <m/>
    <m/>
    <m/>
    <m/>
    <m/>
    <m/>
    <m/>
    <m/>
    <m/>
    <m/>
    <m/>
    <m/>
    <m/>
    <m/>
  </r>
  <r>
    <s v="08927"/>
    <s v="Prayer Book of Düzdidil"/>
    <m/>
    <s v="This luxuriously decorated prayer book was commissioned around 1844 for Düzdidil, the third lady in the harem of the Ottoman sultan, Abdülmecid I (reigned, 1839–61). The occasion for the commission was tragic: the 19-year-old woman had fallen victim to the epidemic of tuberculosis then raging in Istanbul. As was fitting for her position, the prayer book is lavishly ornate. It contains 33 surahs of the Qur’an, 80 prayers of request and praise, and 61 miniatures. The rococo style of the manuscript corresponds to contemporary Ottoman taste. An artist named Hüseyin created the emotive illustrations in the appendix, which feature views of the holy places in Mecca and Medina as well as the relics of the Prophet kept in the Topkapi Palace (i.e., his prayer rug, rosary, toothpick, and standards). In addition, many other objects of popular Islamic belief are depicted, including Ali’s sword called Zulfiqar, the Prophet’s footprint, and Solomon's seal."/>
    <m/>
    <s v="https://www.wdl.org/en/item/8927"/>
    <s v="https://hdl.loc.gov/loc.wdl/wdl.8927"/>
    <n v="1"/>
    <x v="2"/>
    <s v="Bavarian State Library"/>
    <m/>
    <n v="1845"/>
    <n v="1845"/>
    <s v="Middle East and North Africa &gt; Turkey"/>
    <n v="297"/>
    <s v="Arabic calligraphy|Illuminations|Koran|Miniatures (Illuminations)|Ottoman calligraphy|Prayers"/>
    <s v="221 sheets, paper : 25 x 16.5 centimeters"/>
    <m/>
    <m/>
    <s v="Istanbul"/>
    <s v="Arabic|Ottoman Turkish (1500-1928)"/>
    <m/>
    <m/>
    <s v="BSB Shelfmark: Cod.turc. 553"/>
    <m/>
    <m/>
    <m/>
    <m/>
    <m/>
    <m/>
    <m/>
    <m/>
    <m/>
    <m/>
    <m/>
    <m/>
    <m/>
    <m/>
    <m/>
    <s v="Hasan Râşid, Hâfız"/>
    <m/>
    <m/>
    <m/>
    <m/>
    <m/>
    <m/>
    <m/>
    <m/>
    <m/>
    <m/>
    <m/>
    <m/>
    <m/>
    <m/>
    <m/>
    <m/>
    <m/>
    <m/>
    <m/>
    <m/>
    <m/>
    <m/>
    <m/>
    <m/>
    <m/>
    <m/>
    <m/>
    <m/>
    <m/>
    <s v="Hüseyin"/>
    <m/>
    <m/>
    <m/>
    <m/>
    <m/>
    <m/>
    <m/>
    <m/>
    <m/>
    <m/>
    <m/>
    <m/>
    <m/>
    <m/>
    <m/>
    <m/>
    <m/>
    <m/>
    <m/>
    <m/>
    <m/>
    <m/>
    <m/>
    <m/>
    <m/>
    <m/>
    <m/>
    <m/>
    <m/>
    <m/>
    <m/>
    <m/>
    <m/>
  </r>
  <r>
    <s v="08933"/>
    <s v="Kalila and Dimna"/>
    <m/>
    <s v="Kalila wa-Dimna (Kalila and Dimna) is a widely circulated collection of Oriental fables of Indian origin, composed in Sanskrit possibly as early as the third century BC. The fables were translated into Arabic in the eighth century by the Persian Ibn al-Muqaffa’, a highly educated writer and influential courtier. To this day, al-Muqaffa’s translation is considered an unsurpassed masterpiece of Arabic artistic prose, and numerous translations into European and Oriental languages dating from the 10th to the 14th centuries derive from his version. Influences of al-Muqaffa’s translation also are apparent in such important Western literary works as La Fontaine’s Fables and Goethe’s Reinecke Fuchs. Kalila wa-Dimna is a kind of mirror for princes. Questions of social life and of princely wisdom are explained on the basis of stories taken from the animal kingdom. This well-known manuscript, produced in Egypt circa 1310, is probably the oldest of the four known Arabic Kalila wa-Dimna manuscripts from the 14th century. One of the relatively few Arabic texts to be illustrated, it contains 73 miniatures, which have a high artistic quality and are thus an important monument of Arabic book decoration."/>
    <s v="كليلة و دمنة‎"/>
    <s v="https://www.wdl.org/en/item/8933"/>
    <s v="https://hdl.loc.gov/loc.wdl/wdl.8933"/>
    <n v="1"/>
    <x v="2"/>
    <s v="Bavarian State Library"/>
    <m/>
    <n v="1310"/>
    <n v="1.4950000000000001"/>
    <s v="Central and South Asia"/>
    <s v="398|895"/>
    <s v="Arabic manuscripts|Fables, Indic|Legends|Miniatures (Illuminations)"/>
    <s v="129 sheets, parchment : illustrations (miniatures) ; 25.5 x 18.5 centimeters"/>
    <m/>
    <m/>
    <s v="Egypt"/>
    <s v="Arabic"/>
    <m/>
    <m/>
    <s v="BSB Shelfmark: Cod.arab. 616"/>
    <m/>
    <m/>
    <m/>
    <m/>
    <s v="Ibn al-Muqaffaʻ, died circa 760"/>
    <m/>
    <m/>
    <m/>
    <m/>
    <m/>
    <m/>
    <m/>
    <m/>
    <m/>
    <m/>
    <m/>
    <m/>
    <m/>
    <m/>
    <m/>
    <m/>
    <m/>
    <m/>
    <m/>
    <m/>
    <m/>
    <m/>
    <m/>
    <m/>
    <m/>
    <m/>
    <m/>
    <m/>
    <m/>
    <m/>
    <m/>
    <m/>
    <m/>
    <m/>
    <m/>
    <m/>
    <m/>
    <m/>
    <m/>
    <m/>
    <m/>
    <m/>
    <m/>
    <m/>
    <m/>
    <m/>
    <m/>
    <m/>
    <m/>
    <m/>
    <m/>
    <m/>
    <m/>
    <m/>
    <m/>
    <m/>
    <m/>
    <m/>
    <m/>
    <m/>
    <m/>
    <m/>
    <m/>
    <m/>
    <m/>
    <m/>
    <m/>
    <m/>
    <m/>
    <m/>
    <m/>
    <m/>
    <m/>
    <m/>
  </r>
  <r>
    <s v="08939"/>
    <s v="Golden Munich Psalter"/>
    <s v="Illuminated Manuscripts from Europe"/>
    <s v="This manuscript is one of the most lavishly illuminated psalters of the Middle Ages. It includes 91 full-page miniatures, most of which contain gold, in five picture cycles that give an overview of the most important scenes of the Bible, and especially the Old Testament, which is depicted in no fewer than 176 scenes. Among these, several very unusual motifs concerning heroic women are especially noteworthy. The style of the illumination is typical for the transition period between late Romanesque and early Gothic art. With its calendar, the texts of the Psalms, 15 canticles, and ten prayers, this book was intended for the private use and devotion of an important noble lady. Although its English provenance has long been known, it was only recently that the origin of the manuscript could be determined more precisely. In view of the close parallels with another dated calendar of known origin, it now seems probable that the book was commissioned in an Oxford workshop as a present for Margaret de Briouze on the occasion of her marriage to the nobleman Walter de Lacy II in the year 1201. According to an ex libris preserved on the front pastedown, the manuscript must have reached the Bavarian State Library by the 1620s. Dynastic links between the house of Wittelsbach-Straubing-Holland and members of the English aristocracy in the 13th and early 14th centuries could explain the manuscript's migration to continental Europe."/>
    <s v="Psalterium"/>
    <s v="https://www.wdl.org/en/item/8939"/>
    <s v="https://hdl.loc.gov/loc.wdl/wdl.8939"/>
    <n v="1"/>
    <x v="2"/>
    <s v="Bavarian State Library"/>
    <m/>
    <s v="1200/1225"/>
    <s v="1200/1225"/>
    <s v="Europe &gt; United Kingdom of Great Britain and Northern Ireland &gt; England &gt; Oxford"/>
    <s v="242|264"/>
    <s v="Bible. Old Testament|Illuminations|Miniatures (Illuminations)|Prayers|Psalms|Psalters"/>
    <s v="164 sheets, parchment : illustrations ; 27.7 x 19.3 centimeters"/>
    <m/>
    <m/>
    <m/>
    <s v="Latin"/>
    <m/>
    <m/>
    <s v="BSB Shelfmark: Clm 835"/>
    <m/>
    <m/>
    <m/>
    <m/>
    <m/>
    <m/>
    <m/>
    <m/>
    <m/>
    <m/>
    <m/>
    <m/>
    <m/>
    <m/>
    <m/>
    <m/>
    <m/>
    <m/>
    <m/>
    <m/>
    <m/>
    <m/>
    <m/>
    <m/>
    <m/>
    <m/>
    <m/>
    <m/>
    <m/>
    <m/>
    <m/>
    <m/>
    <m/>
    <m/>
    <m/>
    <m/>
    <m/>
    <m/>
    <m/>
    <m/>
    <m/>
    <m/>
    <m/>
    <m/>
    <m/>
    <m/>
    <m/>
    <m/>
    <m/>
    <m/>
    <m/>
    <m/>
    <m/>
    <m/>
    <m/>
    <m/>
    <m/>
    <m/>
    <m/>
    <m/>
    <m/>
    <m/>
    <m/>
    <m/>
    <m/>
    <m/>
    <m/>
    <m/>
    <m/>
    <m/>
    <m/>
    <m/>
    <m/>
    <m/>
    <m/>
    <m/>
    <m/>
    <m/>
    <m/>
  </r>
  <r>
    <s v="08964"/>
    <s v="The Twelve Ladies of Rhetoric"/>
    <s v="Illuminated Manuscripts from Europe"/>
    <s v="The manuscript entitled Les douze dames de rhétorique (The twelve ladies of rhetoric) contains the literary correspondence between Jean Robertet, secretary of the Bourbon duke Jean II; George Chastelain, historiographer of Philippe le Bon of Burgundy; and Jean de Montferrant, adviser and chamberlain at the Burgundian court. Written around 1464–65, the 19 letters in French and Latin are concerned with poetry. The letters are accompanied by a series of descriptions in verse of the twelve companions of Lady Rhetoric. Only five copies of the text, crafted immediately after the composition of the original, have been preserved, three of which were supplied with illuminations in Bruges. This manuscript, decorated with 15 half-page miniatures, was in the possession of Philip of Cleves, who probably had received it as a gift from his father. Some time before 1777, Prince-Elector Karl Theodor of the Palatinate-Sulzbach acquired the manuscript and provided it with a new binding. In 1803–4, a part of the library of the electors of the Palatinate, the Bibliotheca Palatina in Mannheim, including this precious manuscript, was transferred to Munich. The manuscript is now preserved in the Bavarian State Library."/>
    <s v="Les douze dames de rhétorique"/>
    <s v="https://www.wdl.org/en/item/8964"/>
    <s v="https://hdl.loc.gov/loc.wdl/wdl.8964"/>
    <n v="1"/>
    <x v="2"/>
    <s v="Bavarian State Library"/>
    <m/>
    <s v="1464/1465"/>
    <s v="1464/1465"/>
    <s v="Europe &gt; France"/>
    <s v="800|841"/>
    <s v="Correspondence|French poetry|Illuminations|Letters|Miniatures (Illuminations)|Poetry"/>
    <s v="61 sheets, parchment : illustrations ; 31.3 x 22.8 centimeters"/>
    <m/>
    <m/>
    <m/>
    <s v="French|Latin"/>
    <m/>
    <m/>
    <s v="BSB Shelfmark: Cod.gall. 15"/>
    <m/>
    <s v="Chastellain, Georges, 1405?-1475|Montferrant, Jean de|Robertet, Jean, died 1503"/>
    <m/>
    <m/>
    <m/>
    <m/>
    <m/>
    <m/>
    <m/>
    <m/>
    <m/>
    <m/>
    <m/>
    <m/>
    <m/>
    <m/>
    <m/>
    <m/>
    <m/>
    <m/>
    <m/>
    <m/>
    <m/>
    <m/>
    <m/>
    <m/>
    <m/>
    <m/>
    <m/>
    <m/>
    <m/>
    <m/>
    <m/>
    <m/>
    <m/>
    <m/>
    <m/>
    <m/>
    <m/>
    <m/>
    <m/>
    <m/>
    <m/>
    <m/>
    <m/>
    <m/>
    <m/>
    <m/>
    <m/>
    <m/>
    <m/>
    <m/>
    <m/>
    <m/>
    <m/>
    <m/>
    <m/>
    <m/>
    <m/>
    <m/>
    <m/>
    <m/>
    <m/>
    <m/>
    <m/>
    <m/>
    <m/>
    <m/>
    <m/>
    <m/>
    <m/>
    <m/>
    <m/>
    <m/>
    <m/>
    <m/>
    <m/>
    <m/>
    <m/>
  </r>
  <r>
    <s v="08966"/>
    <s v="The Book of Kings"/>
    <m/>
    <s v="This manuscript containing 215 illustrations is one of the largest pictorial cycles of the Shāhnāma, the Persian Book of Kings. Several painters, working at different times, were involved in its illumination; the miniatures thus are not uniform in style. Four distinct groups can be identified, with the two oldest groups dating from the 16th century. The miniatures of the first group show large-scale compositions with many figures, executed in minute detail using brilliant colors. The pictures of the second group are of lesser quality with regard to composition and figure drawing. The third group consists of two full-scale illustrations in the style of the court of Isfahan, and which were added in the early 17th century. The fourth group, however, is comprised of miniatures that do not seem related to the Iranian tradition and might be of Indian origin. Some of the best illustrations in this manuscript were possibly painted at the court of Sultan Ibrāhīm Mīrzā in Mashhad before 1565. The Shāhnāma was composed at the end of the tenth century by the poet Firdawsi (circa 940–1020). This beloved national epic is a heroic narrative of pre-Islamic Persia from mythic beginnings to the seventh-century Arab invasion. The legends form part of Iranian identity and have a status in world literature similar to those of Homer’s epics and the plays of William Shakespeare."/>
    <s v="شاهنامه"/>
    <s v="https://www.wdl.org/en/item/8966"/>
    <s v="https://hdl.loc.gov/loc.wdl/wdl.8966"/>
    <n v="1"/>
    <x v="2"/>
    <s v="Bavarian State Library"/>
    <m/>
    <s v="1560/1750"/>
    <n v="-15.69701726844584"/>
    <s v="Central and South Asia &gt; Iran, Islamic Republic of"/>
    <s v="891|935"/>
    <s v="Calligraphy, Persian|Epic poetry|Illuminations|Kings and rulers|Miniatures (Illuminations)|Mythology|Persian literature|Persian poetry|Poetry"/>
    <s v="774 sheets, paper : illustrations ; 28.75 x 17.5 centimeters"/>
    <m/>
    <m/>
    <m/>
    <s v="Persian"/>
    <m/>
    <m/>
    <s v="BSB shelfmark: Cod.pers. 10"/>
    <m/>
    <s v="Firdawsī, 940-1020"/>
    <m/>
    <m/>
    <m/>
    <m/>
    <m/>
    <m/>
    <m/>
    <m/>
    <m/>
    <m/>
    <m/>
    <m/>
    <m/>
    <m/>
    <m/>
    <m/>
    <m/>
    <m/>
    <m/>
    <m/>
    <m/>
    <m/>
    <m/>
    <m/>
    <m/>
    <m/>
    <m/>
    <m/>
    <m/>
    <m/>
    <m/>
    <m/>
    <m/>
    <m/>
    <m/>
    <m/>
    <m/>
    <m/>
    <m/>
    <m/>
    <m/>
    <m/>
    <m/>
    <m/>
    <m/>
    <m/>
    <m/>
    <m/>
    <m/>
    <m/>
    <m/>
    <m/>
    <m/>
    <m/>
    <m/>
    <m/>
    <m/>
    <m/>
    <m/>
    <m/>
    <m/>
    <m/>
    <m/>
    <m/>
    <m/>
    <m/>
    <m/>
    <m/>
    <m/>
    <m/>
    <m/>
    <m/>
    <m/>
    <m/>
    <m/>
    <m/>
    <m/>
  </r>
  <r>
    <s v="08969"/>
    <s v="The Sibyls and Prophets Foretelling Christ the Savior"/>
    <s v="Illuminated Manuscripts from Europe"/>
    <s v="This manuscript, entitled Sibyllae et prophetae de Christo Salvatore vaticinantes (The sibyls and prophets foretelling Christ the Savior), is possibly a product of the workshop of the French illuminator Jean Poyer (circa 1445–1504) of Tours. The sibyls were female seers from the ancient world whose prophecies it was thought foretold the coming of Christ. This work consists of 25 large illuminations: a depiction of Noah's ark and 12 double-page spreads. The left side of each of the double pages depicts one of the sibyls, who is paired on the right side with a scene from the life of Christ and the history of salvation that she was said to have prophesied. The scenes on the right are accompanied by an Old Testament prophet and an evangelist. The manuscript probably was acquired by Elector Maximilian I of Bavaria (1573–1651), more as a work of art than a book. It therefore was kept in the elector’s art collection. Only in 1785 was it incorporated into the library."/>
    <s v="Sibyllae et prophetae de Christo Salvatore vaticinantes"/>
    <s v="https://www.wdl.org/en/item/8969"/>
    <s v="https://hdl.loc.gov/loc.wdl/wdl.8969"/>
    <n v="1"/>
    <x v="2"/>
    <s v="Bavarian State Library"/>
    <m/>
    <s v="1490/1500"/>
    <s v="1490/1500"/>
    <s v="Europe &gt; France"/>
    <s v="220|246"/>
    <s v="Illuminations|Jesus Christ|Prophets"/>
    <s v="23 sheets, parchment : color illustrations ; 25 x 17.5 centimeters"/>
    <m/>
    <m/>
    <s v="Tours, France"/>
    <s v="Latin"/>
    <m/>
    <m/>
    <s v="BSB Shelfmark Cod.icon. 414"/>
    <m/>
    <m/>
    <m/>
    <m/>
    <m/>
    <m/>
    <m/>
    <m/>
    <m/>
    <m/>
    <m/>
    <m/>
    <m/>
    <m/>
    <m/>
    <m/>
    <m/>
    <m/>
    <m/>
    <m/>
    <m/>
    <m/>
    <m/>
    <m/>
    <m/>
    <m/>
    <m/>
    <m/>
    <m/>
    <m/>
    <m/>
    <m/>
    <m/>
    <m/>
    <m/>
    <m/>
    <m/>
    <m/>
    <m/>
    <m/>
    <m/>
    <m/>
    <m/>
    <m/>
    <m/>
    <m/>
    <m/>
    <m/>
    <m/>
    <m/>
    <m/>
    <m/>
    <m/>
    <m/>
    <m/>
    <m/>
    <m/>
    <m/>
    <m/>
    <m/>
    <m/>
    <m/>
    <m/>
    <m/>
    <m/>
    <m/>
    <m/>
    <m/>
    <m/>
    <m/>
    <m/>
    <m/>
    <m/>
    <m/>
    <m/>
    <m/>
    <m/>
    <m/>
    <m/>
  </r>
  <r>
    <n v="13453"/>
    <s v="Dialogue in Praise of the Holy Cross"/>
    <s v="Illuminated Manuscripts from Europe"/>
    <s v="Dialogus de laudibus sanctae crucis (Dialogue in praise of the Holy Cross), written between 1170 and 1180, and once owned by the Benedictine monastery of Saint Emmeram in Ratisbon (present-day Regensburg), Bavaria, contains a text in praise of the Cross, which has come down only in this manuscript. The text, written by an unidentified author, is in the form of a didactic dialogue between “Magister” and “Discipulus,” the teacher and a pupil. It relates the history of salvation to the Holy Cross in the so-called typological exegetical tradition. The text is accompanied by an extensive pictorial cycle with 47 small outline drawings, executed in the Ratisbon school, which is difficult to locate and was probably situated in the monastery of Saint Emmeram or the convent at Prüfening. It is one of the earliest typological cycles to survive and a forerunner of the Biblia pauperum (Pauper’s Bible)."/>
    <s v="Dialogus de laudibus sanctae crucis"/>
    <s v="https://www.wdl.org/en/item/13453"/>
    <s v="https://hdl.loc.gov/loc.wdl/wdl.13453"/>
    <n v="1"/>
    <x v="2"/>
    <s v="Bavarian State Library"/>
    <m/>
    <s v="1170/1180"/>
    <s v="1170/1180"/>
    <s v="Europe &gt; Germany &gt; Bavaria &gt; Regensburg"/>
    <s v="234|242"/>
    <s v="Bible--Commentaries|Bible. New Testament|Bible. Old Testament|Dialogues, Latin|Illuminations"/>
    <s v="188 leaves : parchment, illuminations ; 31 x 21.5 centimeters"/>
    <m/>
    <m/>
    <m/>
    <s v="Latin"/>
    <m/>
    <m/>
    <s v="BSB shelfmark: Clm 14159|This description of the work was written by Béatrice Hernad of the Bavarian State Library."/>
    <m/>
    <m/>
    <m/>
    <m/>
    <m/>
    <m/>
    <m/>
    <m/>
    <m/>
    <m/>
    <m/>
    <m/>
    <m/>
    <m/>
    <m/>
    <m/>
    <m/>
    <m/>
    <m/>
    <m/>
    <m/>
    <m/>
    <m/>
    <m/>
    <m/>
    <m/>
    <m/>
    <m/>
    <m/>
    <m/>
    <m/>
    <m/>
    <m/>
    <m/>
    <m/>
    <m/>
    <m/>
    <m/>
    <m/>
    <m/>
    <m/>
    <m/>
    <m/>
    <m/>
    <m/>
    <m/>
    <m/>
    <m/>
    <m/>
    <m/>
    <m/>
    <m/>
    <m/>
    <m/>
    <m/>
    <m/>
    <m/>
    <m/>
    <m/>
    <m/>
    <m/>
    <m/>
    <m/>
    <m/>
    <m/>
    <m/>
    <m/>
    <m/>
    <m/>
    <m/>
    <m/>
    <m/>
    <m/>
    <m/>
    <m/>
    <m/>
    <m/>
    <m/>
    <m/>
  </r>
  <r>
    <n v="13480"/>
    <s v="Prayerbook of Otto III"/>
    <s v="Illuminated Manuscripts from Europe"/>
    <s v="This small prayer book was once owned by the Holy Roman Emperor Otto III (980−1002). Although it hardly stands out when compared with other luxuriously illuminated manuscripts, it was intended for the sovereign’s private devotion and is one of only two royal prayer books from the early Middle Ages to survive. It was probably commissioned after the year 984, presumably by Archbishop Willigis of Mainz, when the four-year-old Otto was committed to the care of his mother and grandmother, the empresses Theophanu and Adelaide, after his father’s death. The manuscript contains three portraits of Otto. Following a miniature that shows the Crucifixion of Jesus, the first of these depicts the young monarch praying between Saint Peter and Saint Paul. The second shows him kneeling in front of Christ, who is sitting enthroned within the mandorla (almond-shaped ornamental motif). The third (dedicatory) painting shows Otto on his throne receiving the prayer book from a cleric. The texts of the prayers are written in Carolingian minuscule in gold ink on purple ground. It is noteworthy that the parchment itself was not soaked in purple ink, as was customary in the ninth century, but purple fields framed by narrow strips of gold were applied on every page. The subsequent history of the book remains mostly unknown. It was discovered in the 19th century in the library of the noble Schönborn family in Schloss Weißenstein in Pommersfelden, Bavaria. It was acquired by the Bavarian State Library in 1994."/>
    <m/>
    <s v="https://www.wdl.org/en/item/13480"/>
    <s v="https://hdl.loc.gov/loc.wdl/wdl.13480"/>
    <n v="1"/>
    <x v="2"/>
    <s v="Bavarian State Library"/>
    <m/>
    <s v="0984/0991"/>
    <s v="0984/0991"/>
    <s v="Europe &gt; Germany &gt; Bavaria"/>
    <s v="242|248"/>
    <s v="Illuminations|Miniatures (Illuminations)|Otto III, Holy Roman Emperor, 980-1002|Prayers"/>
    <s v="44 leaves : parchment, illuminations ; 15 x 12 centimeters"/>
    <m/>
    <m/>
    <m/>
    <s v="Latin"/>
    <m/>
    <m/>
    <s v="BSB shelfmark: Clm 30111|This description of the work was written by Brigitte Gullath of the Bavarian State Library."/>
    <m/>
    <m/>
    <m/>
    <m/>
    <m/>
    <m/>
    <m/>
    <m/>
    <m/>
    <m/>
    <m/>
    <m/>
    <m/>
    <m/>
    <m/>
    <m/>
    <m/>
    <m/>
    <m/>
    <m/>
    <m/>
    <m/>
    <m/>
    <m/>
    <m/>
    <m/>
    <m/>
    <m/>
    <m/>
    <m/>
    <m/>
    <m/>
    <m/>
    <m/>
    <m/>
    <m/>
    <m/>
    <m/>
    <m/>
    <m/>
    <m/>
    <m/>
    <m/>
    <m/>
    <m/>
    <m/>
    <m/>
    <m/>
    <m/>
    <m/>
    <m/>
    <m/>
    <m/>
    <m/>
    <m/>
    <m/>
    <m/>
    <m/>
    <m/>
    <m/>
    <m/>
    <m/>
    <m/>
    <m/>
    <m/>
    <m/>
    <m/>
    <m/>
    <m/>
    <m/>
    <m/>
    <m/>
    <m/>
    <m/>
    <m/>
    <m/>
    <m/>
    <m/>
    <m/>
  </r>
  <r>
    <n v="14688"/>
    <s v="Homiliary on the Gospels (Numbers 1 to 20)"/>
    <m/>
    <s v="This manuscript of the homilies on the Gospels by Pope Gregory I (also known as Saint Gregory the Great, circa 540−604) was written in about 800 in the Alsatian monastery of Murbach, one of the most important cultural centers of the Carolingian Empire at that time. The monastery maintained a close relationship with the monasteries of Reichenau and Saint Gallen, located on Lake Constance, and their highly innovative scriptoria. The Carolingian minuscule in this manuscript bears some distinctive traits of the Alemannic script that was typically used in these monasteries. The writing and illumination of the codex are influenced by the Insular style, which was brought to the continent by Irish and Anglo-Saxon missionaries in the Early Middle Ages. Saint Gregory’s homilies served as examples for priests, were used for instruction in Latin in monastery schools, or were privately read for personal edification. The manuscript most likely was acquired by Abbot Ramwold for the monastery library of Saint Emmeram in Ratisbon (present-day Regensburg) at the end of the tenth century. It was brought to the court library in Munich following the dissolution of the monastery in 1811−12."/>
    <s v="Homiliae (I – XX) in Evangelium"/>
    <s v="https://www.wdl.org/en/item/14688"/>
    <s v="https://hdl.loc.gov/loc.wdl/wdl.14688"/>
    <n v="1"/>
    <x v="2"/>
    <s v="Bavarian State Library"/>
    <m/>
    <s v="0800"/>
    <s v="0540/0640"/>
    <s v="Europe &gt; France &gt; Alsace &gt; Murbach"/>
    <s v="226|251"/>
    <s v="Bible. New Testament|Homiliaries|Illuminations|Sermons, Latin"/>
    <s v="113 folios : parchment ; 27.5 x 20 centimeters"/>
    <m/>
    <m/>
    <m/>
    <s v="Latin"/>
    <m/>
    <m/>
    <s v="BSB shelfmark: Clm 14379|This description of the work was written by Julia Knödler of the Bavarian State Library."/>
    <m/>
    <s v="Gregory I, Pope, circa 540-604"/>
    <m/>
    <m/>
    <m/>
    <m/>
    <m/>
    <m/>
    <m/>
    <m/>
    <m/>
    <m/>
    <m/>
    <m/>
    <m/>
    <m/>
    <m/>
    <m/>
    <m/>
    <m/>
    <m/>
    <m/>
    <m/>
    <m/>
    <m/>
    <m/>
    <m/>
    <m/>
    <m/>
    <m/>
    <m/>
    <m/>
    <m/>
    <m/>
    <m/>
    <m/>
    <m/>
    <m/>
    <m/>
    <m/>
    <m/>
    <m/>
    <m/>
    <m/>
    <m/>
    <m/>
    <m/>
    <m/>
    <m/>
    <m/>
    <m/>
    <m/>
    <m/>
    <m/>
    <m/>
    <m/>
    <m/>
    <m/>
    <m/>
    <m/>
    <m/>
    <m/>
    <m/>
    <m/>
    <m/>
    <m/>
    <m/>
    <m/>
    <m/>
    <m/>
    <m/>
    <m/>
    <m/>
    <m/>
    <m/>
    <m/>
    <m/>
    <m/>
    <m/>
  </r>
  <r>
    <n v="14700"/>
    <s v="Saint Jerome’s &quot;Against Jovinianus&quot; and &quot;Apologetical Work to Pammachius&quot;"/>
    <m/>
    <s v="This codex contains two works by Saint Jerome, Adversus Jovinianus (Against Jovinianus) and Apologeticum ad Pammachium (Apologetical work for Pammachius). The latter consists of two letters that refer to Adversus Jovinianus. Written in 393, the main work is a polemical diatribe against the monk Jovinianus, who had asserted the equality of virginity and marriage. Following a treatise on marriage by the Roman author Seneca that is now lost, Jerome defends the Christian ideal of virginity while at the same time excoriating earlier pagan morals and ideas. Pammachius was a Roman senator, who in later life devoted himself to charitable works and study. That the volume was used in a classroom setting can be deduced from entries in the margins of the manuscript, which apparently were intended to facilitate the reading of the book, and from notes concerning details of grammar and content. A middle level of calligraphic sophistication is typical of this type of literature; the number of decorated initials is usually very limited. The decoration used in this volume, namely initials decorated with knot work, is typical of the Freising scriptorium under Bishop Abraham (died 994). The same type of decoration is also found in a number of codices copied in a monastery at Metz for Freising."/>
    <s v="Adversus Jovinianum. Apologeticum ad Pammachium"/>
    <s v="https://www.wdl.org/en/item/14700"/>
    <s v="https://hdl.loc.gov/loc.wdl/wdl.14700"/>
    <n v="1"/>
    <x v="2"/>
    <s v="Bavarian State Library"/>
    <m/>
    <s v="0950/0999"/>
    <s v="0350/0420"/>
    <s v="Europe &gt; Germany &gt; Bavaria"/>
    <s v="248|273"/>
    <s v="Apologetics|Bible. New Testament|Bible. Old Testament|Catholic Church|Celibacy|Jovinianus, active 385-400|Letters|Marriage customs and rites"/>
    <s v="92 folios : parchment ; 23.5 x 20 centimeters"/>
    <m/>
    <m/>
    <m/>
    <s v="Latin"/>
    <m/>
    <m/>
    <s v="BSB shelfmark: Clm 6313|This description of the work was written by Julia Knödler of the Bavarian State Library."/>
    <m/>
    <s v="Jerome, Saint, died 419 or 420"/>
    <m/>
    <m/>
    <m/>
    <m/>
    <m/>
    <m/>
    <m/>
    <m/>
    <m/>
    <m/>
    <m/>
    <m/>
    <m/>
    <m/>
    <m/>
    <m/>
    <m/>
    <m/>
    <m/>
    <m/>
    <m/>
    <m/>
    <m/>
    <m/>
    <m/>
    <m/>
    <m/>
    <m/>
    <m/>
    <m/>
    <m/>
    <m/>
    <m/>
    <m/>
    <m/>
    <m/>
    <m/>
    <m/>
    <m/>
    <m/>
    <m/>
    <m/>
    <m/>
    <m/>
    <m/>
    <m/>
    <m/>
    <m/>
    <m/>
    <m/>
    <m/>
    <m/>
    <m/>
    <m/>
    <m/>
    <m/>
    <m/>
    <m/>
    <m/>
    <m/>
    <m/>
    <m/>
    <m/>
    <m/>
    <m/>
    <m/>
    <m/>
    <m/>
    <m/>
    <m/>
    <m/>
    <m/>
    <m/>
    <m/>
    <m/>
    <m/>
    <m/>
  </r>
  <r>
    <n v="14703"/>
    <s v="Gospel Book"/>
    <s v="Illuminated Manuscripts from Europe"/>
    <s v="This Gospel book dating from the mid-11th century comprises 16 canon tables, positioned at the beginning after the prologues, nine full-page carpet pages, initial pages, and decorated pages, as well as four portraits of the Evangelists. The carpet pages and the Evangelist portraits are painted on single pages. Each Evangelist is depicted with his symbol—the angel for Matthew, the lion for Mark, the ox for Luke, and the eagle for John—and the dove of the Holy Spirit, a symbol of divine inspiration. From several specific liturgical feast days, which are mentioned in the text and which are particularly emphasized, it can be concluded that the manuscript was originally created in North Germany. According to an inscription on folio 3 verso, this Gospel book had been owned by the abbey of Niederaltaich in southern Bavaria since the late Middle Ages, where its cover was restored in 1601. After the dissolution of the monastery, the book was transferred to Munich in 1803."/>
    <s v="Evangelia"/>
    <s v="https://www.wdl.org/en/item/14703"/>
    <s v="https://hdl.loc.gov/loc.wdl/wdl.14703"/>
    <n v="1"/>
    <x v="2"/>
    <s v="Bavarian State Library"/>
    <m/>
    <s v="1060/1099"/>
    <s v="1060/1099"/>
    <s v="Europe &gt; Germany &gt; Lower Saxony"/>
    <n v="226"/>
    <s v="Bible|Bible. New Testament|Illuminations"/>
    <s v="I + 226 folios : parchment ; 22.5 x 17 centimeters"/>
    <m/>
    <m/>
    <m/>
    <s v="Latin"/>
    <m/>
    <m/>
    <s v="BSB shelfmark: Clm 9475|This description of the work was written by Béatrice Hernad of the Bavarian State Library."/>
    <m/>
    <m/>
    <m/>
    <m/>
    <m/>
    <m/>
    <m/>
    <m/>
    <m/>
    <m/>
    <m/>
    <m/>
    <m/>
    <m/>
    <m/>
    <m/>
    <m/>
    <m/>
    <m/>
    <m/>
    <m/>
    <m/>
    <m/>
    <m/>
    <m/>
    <m/>
    <m/>
    <m/>
    <m/>
    <m/>
    <m/>
    <m/>
    <m/>
    <m/>
    <m/>
    <m/>
    <m/>
    <m/>
    <m/>
    <m/>
    <m/>
    <m/>
    <m/>
    <m/>
    <m/>
    <m/>
    <m/>
    <m/>
    <m/>
    <m/>
    <m/>
    <m/>
    <m/>
    <m/>
    <m/>
    <m/>
    <m/>
    <m/>
    <m/>
    <m/>
    <m/>
    <m/>
    <m/>
    <m/>
    <m/>
    <m/>
    <m/>
    <m/>
    <m/>
    <m/>
    <m/>
    <m/>
    <m/>
    <m/>
    <m/>
    <m/>
    <m/>
    <m/>
    <m/>
  </r>
  <r>
    <n v="18406"/>
    <s v="The Oldest Book of Gospels in Hungarian"/>
    <m/>
    <s v="The Codex of Munich―as this manuscript is usually called―is one of the most important early Hungarian manuscripts in existence. It contains two separate units, a calendar and the oldest Book of Gospels in the Hungarian language. The latter is part of the so-called Hussite Bible, the only written vestige of Hussitism in Hungary. The translation is thought to have been produced by two Hungarian divines, Tamás Pécsi (Thomas de Quinque Ecclesiis) and Bálint Újlaki (Valentinus de Ilok), who as students in Prague (then in Bohemia) had come under the influence of the teachings of Jan Hus (circa 1369‒1415). The original manuscript of the Hussite Bible has not come down to us; only partial copies have survived. The principal exemplars are, apart from the Codex of Munich, the Codex of Vienna (excerpts from the Old Testament, preserved by the National Széchényi Library in Budapest), and the Apor Codex (translation of the 150 Psalms, owned by the Székely National Museum in Sfântu Gheorghe, Romania). The Munich manuscript was written by György Németi in Târgu Trotus (Moldavia) in 1466. It consists of 124 pages and contains the four Gospels, with the beginning of each Gospel decorated with an ornamental border. The codex is famous both for the text, but also as a literary monument, as Pécsi and Újlaki for the first time adopted the orthographic system of writing special sounds with diacritic marks. It is unknown where the codex went after its completion. It came to the newly founded Munich court library, today’s Bavarian State Library, together with the library of Johann Albrecht Widmanstetter (circa 1506‒57) in 1558. It is quite probable that Widmanstetter received the book in his position as chancellor at the Viennese court from Tamás Nádasdy, the representative of the Hungarian king in the early 1550s."/>
    <m/>
    <s v="https://www.wdl.org/en/item/18406"/>
    <s v="https://hdl.loc.gov/loc.wdl/wdl.18406"/>
    <n v="1"/>
    <x v="2"/>
    <s v="Bavarian State Library"/>
    <m/>
    <n v="1466"/>
    <n v="1466"/>
    <s v="Europe &gt; Hungary"/>
    <s v="226|494"/>
    <s v="Bible|Bible. New Testament|Hussites"/>
    <s v="125 folios, paper : illustrated"/>
    <s v="Németi, György‏"/>
    <m/>
    <m/>
    <s v="Hungarian"/>
    <m/>
    <m/>
    <s v="BSB Shelfmark: Cod.hung. 1"/>
    <m/>
    <m/>
    <m/>
    <m/>
    <s v="Thomas de Quinque Ecclesiis, active 14th and 15th centuries|Valentinus de Ilok"/>
    <m/>
    <m/>
    <m/>
    <m/>
    <m/>
    <m/>
    <m/>
    <m/>
    <m/>
    <m/>
    <m/>
    <m/>
    <m/>
    <m/>
    <m/>
    <m/>
    <m/>
    <m/>
    <m/>
    <m/>
    <m/>
    <m/>
    <m/>
    <m/>
    <m/>
    <m/>
    <m/>
    <m/>
    <m/>
    <m/>
    <m/>
    <m/>
    <m/>
    <m/>
    <m/>
    <m/>
    <m/>
    <m/>
    <m/>
    <m/>
    <m/>
    <m/>
    <m/>
    <m/>
    <m/>
    <m/>
    <m/>
    <m/>
    <m/>
    <m/>
    <m/>
    <m/>
    <m/>
    <m/>
    <m/>
    <m/>
    <m/>
    <m/>
    <m/>
    <m/>
    <m/>
    <m/>
    <m/>
    <m/>
    <m/>
    <m/>
    <m/>
    <m/>
    <m/>
    <m/>
    <m/>
    <m/>
    <m/>
    <m/>
  </r>
  <r>
    <n v="19505"/>
    <s v="Psalter"/>
    <m/>
    <s v="According to its colophon, the psalter presented here was completed by the scribe Balthasar Kramer in the days of Abbot Johannes of Gilt Lingen (abbot from 1482 to 1496) for the Benedictine Abbey of Saint Ulrich and Saint Afra in Augsburg on April 11, 1495. The codex had been commissioned for the daily psalms to be sung in the church choir. The initials and fleuronée ornamentation are today ascribed to Conrad Wagner, a conventual of Saint Ulrich and Afra. In addition, the Augsburg book painter Georg Beck (1450-1512) was involved in the production, in charge, together with his son, of the illuminations. Beck’s son is identified as the painter Leonhard Beck (circa 1480‒1542), who has been repeatedly verified as a miniaturist. Consistent with its intended use in the monastic choral prayer of the Benedictine monks, antiphons or invitatoria, responsories, ferial hymns, and verses are, in their biblical order, interposed in the psalms, thus constituting a so-called psalterium feriatum. The Psalter is preceded by benedictions, absolutions, and a calendar. The text follows the version of the Septuagint, the Greek Bible; only the psalm titles, i.e., the biblical “headlines,” quote mostly the translation of the Psalter iuxta Hebraeos, being a direct translation by Saint Jerome from Hebrew. The manuscript contains, for the purpose of the monastic division of the psalter as well as for highlighted canticles and sequences of hymns, a total of 35 historiated initials with solid colored backgrounds and images from the life of David, who was then regarded as the author of the psalms and to whom many of the headlines relate. The iconographic peculiarities of this manuscript include, in the context of Psalm 52, the drinking fools, who are bowling and playing dice, as well as the depiction of the Good Shepherd, the latter in connection with Psalm 79. The image of the monk and Death, found within the Office of the Dead on leaf 177 recto, is remarkable. The Psalter even uses images from incunabula, including the woodblock print of all saints, taken from Günther Zainer’s Heiligenleben (Life of the saints) and the works of art by Martin Schongauer or Israhel van Meckenem (Judith with the Head of Holofernes, among other works). In the course of the secularization of the monasteries in Bavaria the manuscript was transferred, in January 1807, from Saint Ulrich and Afra in Augsburg to the court and state library in Munich, now the Bavarian State Library."/>
    <s v="Psalmi, hymni ... cum pulchris picturis"/>
    <s v="https://www.wdl.org/en/item/19505"/>
    <s v="https://hdl.loc.gov/loc.wdl/wdl.19505"/>
    <n v="1"/>
    <x v="2"/>
    <s v="Bavarian State Library"/>
    <m/>
    <s v="1495-04-11"/>
    <s v="1495-04-11"/>
    <s v="Europe &gt; Germany &gt; Bavaria &gt; Augsburg"/>
    <s v="203|223"/>
    <s v="Bible. Old Testament|Choral music|Hymns|Illuminations|Miniatures (Illuminations)|Musical notation|Psalms|Psalters"/>
    <s v="192 folios, parchment : illustrated"/>
    <m/>
    <m/>
    <s v="Augsburg, Germany"/>
    <s v="Latin"/>
    <m/>
    <m/>
    <s v="This description of the work was written by Karl-Georg Pfändtner.|BSB shelfmark: Clm 4301"/>
    <m/>
    <m/>
    <m/>
    <m/>
    <m/>
    <m/>
    <m/>
    <m/>
    <m/>
    <m/>
    <m/>
    <m/>
    <m/>
    <m/>
    <m/>
    <m/>
    <m/>
    <m/>
    <m/>
    <m/>
    <m/>
    <m/>
    <m/>
    <m/>
    <m/>
    <m/>
    <m/>
    <m/>
    <m/>
    <m/>
    <m/>
    <m/>
    <m/>
    <m/>
    <m/>
    <m/>
    <m/>
    <m/>
    <m/>
    <s v="Kramer, Balthasar, active 15th century"/>
    <m/>
    <m/>
    <m/>
    <m/>
    <m/>
    <s v="Beck, Georg, 1450-1512|Beck, Leonhard, approximately 1480-1542|Wagner, Konrad, died 1496"/>
    <m/>
    <m/>
    <m/>
    <m/>
    <m/>
    <m/>
    <m/>
    <m/>
    <m/>
    <m/>
    <m/>
    <m/>
    <m/>
    <m/>
    <m/>
    <m/>
    <m/>
    <m/>
    <m/>
    <m/>
    <m/>
    <m/>
    <m/>
    <m/>
    <m/>
    <m/>
    <m/>
    <m/>
    <m/>
    <m/>
    <m/>
    <m/>
    <m/>
  </r>
  <r>
    <n v="19512"/>
    <s v="Chronicle of the World"/>
    <m/>
    <s v="The Weltchronik (Chronicle of the world) presented here follows the text of the anonymous Christherre-Chronik (Christherre chronicle), in which smaller sections of the chronicles of Rudolf of Ems, Jans Enikel, and Heinrich of Munich have been inserted. The large-format manuscript, which breaks off after 40 parchment leaves (in the story of Jacob and Esau), was originally planned as a complex work, with numerous miniatures in opaque colors and gold and excellent edge borders accompanying the prologue. These miniatures include, in medallions and diamond fields, a number of agile half-figures in motion bearing scrolls that represent the biblical and ancient authors, as well as the Church Fathers mentioned in the prologue as sources and precursors. The miniatures particularly show the Bohemian influence on the illumination of this manuscript. The chronicle text contains mainly single-column images, which remained unfinished in their execution. The manuscript has been in Bavaria since the 16th century and was in the Benedictine monastery of Benediktbeuern until 1803, when it was transferred to Munich. It has been part of the collections of the Bavarian State Library ever since."/>
    <m/>
    <s v="https://www.wdl.org/en/item/19512"/>
    <s v="https://hdl.loc.gov/loc.wdl/wdl.19512"/>
    <n v="1"/>
    <x v="2"/>
    <s v="Bavarian State Library"/>
    <m/>
    <s v="1300/1499"/>
    <s v="1300/1499"/>
    <s v="Europe &gt; Germany"/>
    <s v="929|943"/>
    <s v="Bible. Old Testament|Biography|Chronicles|History|Illuminations|Kings and rulers|Miniatures (Illuminations)"/>
    <s v="40 folios, parchment : illuminated ; 39.5 x 28.5 centimeters"/>
    <m/>
    <m/>
    <m/>
    <s v="Middle High German (ca. 1050-1500)"/>
    <m/>
    <m/>
    <s v="This description of the work was written by Elisabeth Klemm.|BSB shelfmark: Cgm 4"/>
    <m/>
    <m/>
    <m/>
    <m/>
    <m/>
    <s v="Heinrich, von München, active early 14th century|Jansen Enikel, Jans, 1230-1290|Rudolf von Ems, 1200-1254"/>
    <m/>
    <m/>
    <m/>
    <m/>
    <m/>
    <m/>
    <m/>
    <m/>
    <m/>
    <m/>
    <m/>
    <m/>
    <m/>
    <m/>
    <m/>
    <m/>
    <m/>
    <m/>
    <m/>
    <m/>
    <m/>
    <m/>
    <m/>
    <m/>
    <m/>
    <m/>
    <m/>
    <m/>
    <m/>
    <m/>
    <m/>
    <m/>
    <m/>
    <m/>
    <m/>
    <m/>
    <m/>
    <m/>
    <m/>
    <m/>
    <m/>
    <m/>
    <m/>
    <m/>
    <m/>
    <m/>
    <m/>
    <m/>
    <m/>
    <m/>
    <m/>
    <m/>
    <m/>
    <m/>
    <m/>
    <m/>
    <m/>
    <m/>
    <m/>
    <m/>
    <m/>
    <m/>
    <m/>
    <m/>
    <m/>
    <m/>
    <m/>
    <m/>
    <m/>
    <m/>
    <m/>
    <m/>
    <m/>
  </r>
  <r>
    <n v="19514"/>
    <s v="Chronicle of Emperors"/>
    <m/>
    <s v="The author of the Kaiserchronik (Chronicle of the emperors) is believed to have been a native of Regensburg, Bavaria. A history of the (Holy) Roman Empire and its (German) rulers, enriched with legends, the work enjoyed great success, as its long-lasting and rich tradition shows. The manuscript presented here, consisting of 133 parchment leaves and dating from the 14th century, contains the old text from the mid-12th century (recension A) and ends with verse 17,181, dealing with Emperor Lothair II (1075‒1137). As the spaces left blank in the text columns show, 68 illustrations were originally planned of which, however, not a single one was executed. Only rarely did the planned level of the miniatures exceed 11 or 13 lines. Here and there one can spot, in the margins or in the spaces left blank for the miniatures, some instructions for the painter or draftsman as to what scene would have been depicted in the space. Even in its present, unfinished state the manuscript has an abundance of decorated initials: alternating red or black capital letters at the beginning of the verses, as well as red, blue, and green three-line lombards (decorated initials much used in late-medieval manuscripts) at the beginning of the text portions. At the beginning of the chapters on the respective emperors there are larger initials in gold and rich body colors, often with lined, mostly red fleurons."/>
    <m/>
    <s v="https://www.wdl.org/en/item/19514"/>
    <s v="https://hdl.loc.gov/loc.wdl/wdl.19514"/>
    <n v="1"/>
    <x v="2"/>
    <s v="Bavarian State Library"/>
    <m/>
    <s v="1300/1399"/>
    <s v="1300/1399"/>
    <s v="Europe &gt; Germany"/>
    <s v="929|943"/>
    <s v="Biography|Chronicles|History|Illuminations|Kings and rulers"/>
    <s v="133 folios, parchment : illuminated ; 24 x 18 centimeters"/>
    <m/>
    <m/>
    <m/>
    <s v="Middle High German (ca. 1050-1500)"/>
    <m/>
    <m/>
    <s v="This description of the work was written by Béatrice Hernad.|BSB shelfmark: Cgm 37"/>
    <m/>
    <m/>
    <m/>
    <m/>
    <m/>
    <m/>
    <m/>
    <m/>
    <m/>
    <m/>
    <m/>
    <m/>
    <m/>
    <m/>
    <m/>
    <m/>
    <m/>
    <m/>
    <m/>
    <m/>
    <m/>
    <m/>
    <m/>
    <m/>
    <m/>
    <m/>
    <m/>
    <m/>
    <m/>
    <m/>
    <m/>
    <m/>
    <m/>
    <m/>
    <m/>
    <m/>
    <m/>
    <m/>
    <m/>
    <m/>
    <m/>
    <m/>
    <m/>
    <m/>
    <m/>
    <m/>
    <m/>
    <m/>
    <m/>
    <m/>
    <m/>
    <m/>
    <m/>
    <m/>
    <m/>
    <m/>
    <m/>
    <m/>
    <m/>
    <m/>
    <m/>
    <m/>
    <m/>
    <m/>
    <m/>
    <m/>
    <m/>
    <m/>
    <m/>
    <m/>
    <m/>
    <m/>
    <m/>
    <m/>
    <m/>
    <m/>
    <m/>
    <m/>
    <m/>
  </r>
  <r>
    <n v="19520"/>
    <s v="Tegernsee Psalter"/>
    <m/>
    <s v="From the manuscript Clm 19202 in the Bavarian State Library, on leaf 313 verso, we learn that the Tegernsee monk Konrad Sartori, who held the post of librarian at the monastery from 1500 until his death in 1531, completed work on that codex in 1516. One year later, Sartori finished his work on the Psalter volume presented here, Clm 19203. The date 1517 was noted by him at the end of the hymns (leaf 288 recto). Work on both psalters continued at the monastery until 1518. The manuscript of this later Psalter is now divided into two volumes. The first volume, which is presented here (leaves 9‒341, modern foliation), contains the psalms (leaves 9 recto‒210 recto), the canticles (leaves 210 recto‒238 recto), and the hymns (leaves 238 verso‒288 recto). The Office of the Dead begins on leaf 288 recto (image 569 here). Full-page images and calendars can be found at the beginning of the second volume, consisting of 23 leaves with eight full-page images and three calendars for Tegernsee Abbey. The dimensions of the leaves and stylistic reasons make it quite probable that the first eight leaves at the beginning of the second volume once were part of the first volume. The images contained in this second volume are the work of various artists. As research has shown, 35 miniatures were modelled after those in Clm 19202 and two go back to miniatures of Jörg Gutknecht from Augsburg (born circa 1482, died 1515 or 1516), who also illuminated another psalter in the collections of the Bavarian State Library (Clm 19201). The originals used include a woodcut and three engravings by Albrecht Dürer. The manuscript came to Munich in 1803, in the course of the secularization of the Monastery of Tegernsee. It has been part of the collections of the Bavarian State Library ever since."/>
    <s v="Psalter für Kloster Tegernsee"/>
    <s v="https://www.wdl.org/en/item/19520"/>
    <s v="https://hdl.loc.gov/loc.wdl/wdl.19520"/>
    <n v="1"/>
    <x v="2"/>
    <s v="Bavarian State Library"/>
    <m/>
    <s v="1517/1518"/>
    <s v="1517/1518"/>
    <s v="Europe &gt; Germany &gt; Bavaria &gt; Tegernsee"/>
    <s v="242|264"/>
    <s v="Bible. Old Testament|Miniatures (Illuminations)|Prayers|Psalms|Psalters"/>
    <s v="341 folios, parchment : illuminated"/>
    <s v="Sartori, Konrad, died 1531"/>
    <s v="Altdorfer Workshop"/>
    <s v="Regensburg, Germany"/>
    <s v="Latin"/>
    <m/>
    <m/>
    <s v="This description of the work was written by Beatrice Hernad.|BSB shelfmark: Clm 19203(2"/>
    <m/>
    <m/>
    <m/>
    <m/>
    <m/>
    <m/>
    <m/>
    <m/>
    <m/>
    <m/>
    <m/>
    <m/>
    <m/>
    <m/>
    <m/>
    <m/>
    <m/>
    <m/>
    <m/>
    <m/>
    <m/>
    <m/>
    <m/>
    <m/>
    <m/>
    <m/>
    <m/>
    <m/>
    <m/>
    <m/>
    <m/>
    <m/>
    <m/>
    <m/>
    <m/>
    <m/>
    <m/>
    <m/>
    <m/>
    <m/>
    <m/>
    <m/>
    <m/>
    <m/>
    <m/>
    <m/>
    <m/>
    <m/>
    <m/>
    <m/>
    <m/>
    <m/>
    <m/>
    <m/>
    <m/>
    <m/>
    <m/>
    <m/>
    <m/>
    <m/>
    <m/>
    <m/>
    <m/>
    <m/>
    <m/>
    <m/>
    <m/>
    <m/>
    <m/>
    <m/>
    <m/>
    <m/>
    <m/>
    <m/>
    <m/>
    <m/>
    <m/>
    <m/>
    <m/>
  </r>
  <r>
    <n v="19523"/>
    <s v="Kalīla wa-Dimna"/>
    <m/>
    <s v="Kalila wa-Dimna (Kalila and Dimna) is a widely circulated collection of Oriental fables of Indian origin, composed in Sanskrit possibly as early as the third century BC. The fables were translated into Arabic in the eighth century by the Persian Ibn al-Muqaffa’, a highly educated writer and influential courtier. In the course of time, this well-known collection of fables developed into a kind of popular literature. The present manuscript with its text influenced by dialect and its rather artless illustrations reveals traces of frequent use and thus bears witness to this development. The manuscript belongs to a corpus of little-known illuminated manuscripts produced in Egypt during the Ottoman Empire. The paintings are schematic, the expression of faces and gestures is stereotypical, and the colors are limited to red, green, and fawn, with occasional use of silver and gold. A comparison of the 101 illustrations with older Arabic pictorial cycles displays, however, an iconographic connection with Mesopotamian and North Syrian painting of the 14th century. The painter applied the repertoire of traditional patterns as well as using contemporary motifs, such as carnations or certain types of clothing. Elements of perspective painting are visible. The illustration on folio 17 recto depicts the physician Bursuya, who brought the Fables of Bidpai, as the book is also called, from India to the Persian court. After his successful return, Bursuya is shown reading Kalīla wa-Dimna to King Anushirwan and numerous courtiers while a servant holds the book for him. The king’s exalted position is emphasized by his size and the pinnacle-like ornament above the upper margin. Bursuya is also given a prominent role in the pictorial composition: he is shown seated face-to-face with the king."/>
    <s v="كليلة ودمنة"/>
    <s v="https://www.wdl.org/en/item/19523"/>
    <s v="https://hdl.loc.gov/loc.wdl/wdl.19523"/>
    <n v="1"/>
    <x v="2"/>
    <s v="Bavarian State Library"/>
    <m/>
    <s v="1500/1699"/>
    <s v="1500/1699"/>
    <s v="Central and South Asia"/>
    <s v="398|892"/>
    <s v="Arabic manuscripts|Fables, Indic|Legends"/>
    <m/>
    <m/>
    <m/>
    <m/>
    <s v="Arabic"/>
    <m/>
    <m/>
    <s v="This description of the work was written by Helga Rebhan.|BSB shelfmark: Cod.arab. 615"/>
    <m/>
    <m/>
    <m/>
    <m/>
    <s v="Ibn al-Muqaffaʻ, died circa 760"/>
    <m/>
    <m/>
    <m/>
    <m/>
    <m/>
    <m/>
    <m/>
    <m/>
    <m/>
    <m/>
    <m/>
    <m/>
    <m/>
    <m/>
    <m/>
    <m/>
    <m/>
    <m/>
    <m/>
    <m/>
    <m/>
    <m/>
    <m/>
    <m/>
    <m/>
    <m/>
    <m/>
    <m/>
    <m/>
    <m/>
    <m/>
    <m/>
    <m/>
    <m/>
    <m/>
    <m/>
    <m/>
    <m/>
    <m/>
    <m/>
    <m/>
    <m/>
    <m/>
    <m/>
    <m/>
    <m/>
    <m/>
    <m/>
    <m/>
    <m/>
    <m/>
    <m/>
    <m/>
    <m/>
    <m/>
    <m/>
    <m/>
    <m/>
    <m/>
    <m/>
    <m/>
    <m/>
    <m/>
    <m/>
    <m/>
    <m/>
    <m/>
    <m/>
    <m/>
    <m/>
    <m/>
    <m/>
    <m/>
    <m/>
  </r>
  <r>
    <n v="19526"/>
    <s v="Wolfram of Eschenbach: Willehalm (Fragments)"/>
    <s v="Illuminated Manuscripts from Europe"/>
    <s v="The epic Willehalm was composed by Wolfram of Eschenbach sometime after the completion of his Parsifal in circa 1210–20. The work extends to 13,988 couplet verses but it seems to be somewhat unfinished. The source came to Wolfram by Landgrave Hermann I of Thuringia (ruled 1190‒1217) and is, in its individual features, an unknown version of the old French poem Aliscans, a chanson de geste (an epic poem on the Charlemagne legends) composed in the late 12th century. Its main topics are the wars of Charlemagne and his successors. Aliscans belongs to the extensive cycle of epics having the legendary figure of Guillaume d'Orange at its center. Guillaume d'Orange resembles, to some extent, William of Toulouse, a cousin of Charlemagne and a warrior against the Saracens in the years around 800. There remain only ten existing fragments of a formerly large and lavishly illuminated manuscript (the so-called “Große Bilderhandschrift”) of about 230 leaves containing 1,380 scenes, which seems to have come from Saxony or Thuringia. Eight leaves of the codex are preserved in Munich and the remaining two small fragments in Nuremberg. The colored outline drawings, mostly three to a page, run parallel with the text and in slightly wider columns, and offer a richly symbolic interpretation of the verses they accompany. The abundance and expressive power of the illuminations, the latter particularly notable in the gestures of the characters, make this one of the finest, as it is one of the earliest, sets of illustrations of a German courtly epic. The original codex is often considered to have been the most splendidly illuminated German manuscript of the Middle Ages. It presumably was cut into pieces in the 16th century and was subsequently used as cover material. The Bavarian State Library was able to purchase the first two fragments in 1829. In 1959 and in 1968 the last (as of now) ten known fragments of leaves were acquired from a private collection."/>
    <m/>
    <s v="https://www.wdl.org/en/item/19526"/>
    <s v="https://hdl.loc.gov/loc.wdl/wdl.19526"/>
    <n v="1"/>
    <x v="2"/>
    <s v="Bavarian State Library"/>
    <m/>
    <s v="1270/1275"/>
    <s v="1210/1220"/>
    <s v="Europe &gt; France &gt; Bouches-du-Rhône &gt; Arles|Europe &gt; Germany"/>
    <s v="830|943"/>
    <s v="Carolingians|Charlemagne, Emperor, 742-814|Chivalry|Epic poetry|German literature|Romances|William, Saint, Duke of Aquitaine, approximately 755-812"/>
    <s v="10 fragments, parchment : illustrations"/>
    <s v="Wolfram, von Eschenbach, 1170?-1220?"/>
    <m/>
    <m/>
    <s v="Middle High German (ca. 1050-1500)"/>
    <m/>
    <m/>
    <s v="BSB shelfmark: Cgm 193,III"/>
    <m/>
    <m/>
    <m/>
    <m/>
    <m/>
    <m/>
    <m/>
    <m/>
    <m/>
    <m/>
    <m/>
    <m/>
    <m/>
    <m/>
    <m/>
    <m/>
    <m/>
    <m/>
    <m/>
    <m/>
    <m/>
    <m/>
    <m/>
    <m/>
    <m/>
    <m/>
    <m/>
    <m/>
    <m/>
    <m/>
    <m/>
    <m/>
    <m/>
    <m/>
    <m/>
    <m/>
    <m/>
    <m/>
    <m/>
    <m/>
    <m/>
    <m/>
    <m/>
    <m/>
    <m/>
    <m/>
    <m/>
    <m/>
    <m/>
    <m/>
    <m/>
    <m/>
    <m/>
    <s v="Hermann I. Thüringen, Landgraf, 1155-1217"/>
    <m/>
    <m/>
    <m/>
    <m/>
    <m/>
    <m/>
    <m/>
    <m/>
    <m/>
    <m/>
    <m/>
    <m/>
    <m/>
    <m/>
    <m/>
    <m/>
    <m/>
    <m/>
    <m/>
    <m/>
    <m/>
    <m/>
    <m/>
    <m/>
    <m/>
  </r>
  <r>
    <s v="07380"/>
    <s v="The Magic Flute"/>
    <m/>
    <s v="Die Zauberflöte (The magic flute) is among the best known of the 22 operas written by the Austrian composer Wolfgang Amadeus Mozart (1756–91). Mozart composed the opera in the spring and summer of 1791, with the exception of the Overture and the March of the Priests at the beginning of Act II. These parts were completed only a few days before the premiere on September 30 of that year. Shown here is Mozart’s original manuscript score. During the initial phase of work, Mozart normally wrote only the melody portion and the bass line, as well as several structurally significant figures in the middle range. Only later did he add the remaining instruments, in some cases using a different color of ink. Various colors of ink can be seen on many pages of the score, and the differences between them provide insights into Mozart’s process of composition. Mozart’s final opera, The Magic Flute was controversial for what it revealed about freemasonry; both the composer and librettist Emanuel Schikaneder were masons. The opera is an allegory concerning the struggle between The Queen of the Night, representing darkness and repression of knowledge, and Sarastro, an enlightened benevolent monarch whose rule is based on wisdom and reason. Tamino and Papageno struggle by trial and error between these opposing forces to find a heaven on Earth and enduring love. The fable is both profound and fantastical, and the work is a staple of opera houses worldwide."/>
    <s v="Die Zauberflöte"/>
    <s v="https://www.wdl.org/en/item/7380"/>
    <s v="https://hdl.loc.gov/loc.wdl/wdl.7380"/>
    <n v="1"/>
    <x v="2"/>
    <s v="Berlin State Library - Prussian Cultural Heritage Foundation"/>
    <m/>
    <n v="1791"/>
    <n v="1791"/>
    <s v="Europe &gt; Austria &gt; Vienna"/>
    <s v="782|784"/>
    <s v="Musical scores|Operas"/>
    <s v="Score : 224 pages"/>
    <m/>
    <m/>
    <m/>
    <s v="German"/>
    <m/>
    <m/>
    <s v="KV 620; Autograph score"/>
    <m/>
    <m/>
    <m/>
    <m/>
    <m/>
    <m/>
    <m/>
    <m/>
    <m/>
    <m/>
    <m/>
    <m/>
    <m/>
    <m/>
    <m/>
    <m/>
    <m/>
    <m/>
    <m/>
    <m/>
    <m/>
    <m/>
    <m/>
    <m/>
    <s v="Mozart, Wolfgang Amadeus, 1756-1791"/>
    <m/>
    <m/>
    <m/>
    <m/>
    <m/>
    <m/>
    <m/>
    <m/>
    <m/>
    <m/>
    <m/>
    <m/>
    <m/>
    <m/>
    <m/>
    <m/>
    <m/>
    <m/>
    <m/>
    <m/>
    <m/>
    <m/>
    <m/>
    <m/>
    <m/>
    <m/>
    <m/>
    <m/>
    <m/>
    <m/>
    <m/>
    <m/>
    <m/>
    <m/>
    <m/>
    <m/>
    <m/>
    <m/>
    <m/>
    <m/>
    <m/>
    <m/>
    <m/>
    <m/>
    <m/>
    <m/>
    <m/>
    <m/>
    <m/>
    <m/>
    <m/>
    <m/>
    <m/>
    <m/>
  </r>
  <r>
    <s v="07497"/>
    <s v="Ninety-Five Theses"/>
    <s v="World History"/>
    <s v="Martin Luther’s Disputatio pro declaratione virtutis indulgentiarum of 1517, commonly known as the Ninety-Five Theses, is considered the central document of the Protestant Reformation. Its complete title reads: “Out of love and zeal for clarifying the truth, these items written below will be debated at Wittenberg. Reverend Father Martin Luther, Master of Arts and of Sacred Theology and an official professor at Wittenberg, will speak in their defense. He asks this in the matter: That those who are unable to be present to debate with us in speech should, though absent from the scene, treat the matter by correspondence. In the Name of Our Lord Jesus Christ. Amen.” The document went on to list 95 clerical abuses, chiefly relating to the sale of indulgences (payment for remission of earthly punishment of sins) by the Roman Catholic Church. Luther (1483–1546), a German priest and professor of theology, became the most important figure in the great religious revolt against the Catholic Church known as the Reformation. While he intended to use the 95 theses as the basis for an academic dispute, his indictment of church practices rapidly spread, thanks to the then still-new art of printing. By the end of 1517, three editions of the theses were published in Germany, in Leipzig, Nuremberg, and Basel, by printers who did not supply their names. It is estimated that each of these early editions was of about 300 copies, of which very few survived. This copy in the collections of the Berlin State Library was printed in Nuremberg by Hieronymus Höltzel. It was discovered in a London bookshop in 1891 by the director of the Berlin Kupferstichkabinett (Museum of Prints and Drawings) and presented to the Royal Library by the Prussian Ministry for Education and Culture."/>
    <s v="Disputatio pro declaratione virtutis indulgentiarum"/>
    <s v="https://www.wdl.org/en/item/7497"/>
    <s v="https://hdl.loc.gov/loc.wdl/wdl.7497"/>
    <n v="1"/>
    <x v="2"/>
    <s v="Berlin State Library - Prussian Cultural Heritage Foundation"/>
    <m/>
    <n v="1517"/>
    <n v="1517"/>
    <s v="Europe &gt; Germany &gt; Saxony-Anhalt &gt; Wittenberg"/>
    <s v="270|280"/>
    <s v="Catholic Church|Reformation|Theology"/>
    <s v="1 folio"/>
    <m/>
    <s v="Hieronymus Höltzel"/>
    <s v="Nuremberg"/>
    <s v="Latin"/>
    <m/>
    <m/>
    <m/>
    <m/>
    <s v="Luther, Martin, 1483-1546"/>
    <m/>
    <m/>
    <m/>
    <m/>
    <m/>
    <m/>
    <m/>
    <m/>
    <m/>
    <m/>
    <m/>
    <m/>
    <m/>
    <m/>
    <m/>
    <m/>
    <m/>
    <m/>
    <m/>
    <m/>
    <m/>
    <m/>
    <m/>
    <m/>
    <m/>
    <m/>
    <m/>
    <m/>
    <m/>
    <m/>
    <m/>
    <m/>
    <m/>
    <m/>
    <m/>
    <m/>
    <m/>
    <m/>
    <m/>
    <m/>
    <m/>
    <m/>
    <m/>
    <m/>
    <m/>
    <m/>
    <m/>
    <m/>
    <m/>
    <m/>
    <m/>
    <m/>
    <m/>
    <m/>
    <m/>
    <m/>
    <m/>
    <m/>
    <m/>
    <m/>
    <m/>
    <m/>
    <m/>
    <m/>
    <m/>
    <m/>
    <m/>
    <m/>
    <m/>
    <m/>
    <m/>
    <m/>
    <m/>
    <m/>
    <m/>
    <m/>
    <m/>
  </r>
  <r>
    <s v="07498"/>
    <s v="Gospel Concordance"/>
    <s v="World History"/>
    <s v="This 1635 Gospel concordance in Armenian was written, illuminated, and bound at the Holy Savior's Monastery in Nor Jugha (now called Julfa), the Armenian quarter of Isfahan (in present-day Iran). Isfahan was at that time the capital of Safavid Persia. The book is finely illuminated with four portraits of the evangelists, along with vignettes, headpieces, and decorated initials that are either zoomorphic or anthropomorphic in form. The miniatures on the first seven pages are later additions by a different hand. The manuscript is one of the highlights of the collection of 128 Armenian manuscripts held by the Berlin State Library–Prussian Cultural Heritage Foundation in Berlin."/>
    <s v="Աւետարան համաբարպառ"/>
    <s v="https://www.wdl.org/en/item/7498"/>
    <s v="https://hdl.loc.gov/loc.wdl/wdl.7498"/>
    <n v="1"/>
    <x v="2"/>
    <s v="Berlin State Library - Prussian Cultural Heritage Foundation"/>
    <m/>
    <n v="1635"/>
    <n v="1635"/>
    <s v="Central and South Asia &gt; Iran, Islamic Republic of &gt; Āzarbāyjān-e Sharqī &gt; Jolfā"/>
    <n v="225"/>
    <s v="Bible|Illuminations|Miniatures (Illuminations)"/>
    <s v="310 folios"/>
    <m/>
    <m/>
    <m/>
    <s v="Armenian"/>
    <m/>
    <m/>
    <m/>
    <m/>
    <m/>
    <m/>
    <m/>
    <m/>
    <m/>
    <m/>
    <m/>
    <m/>
    <m/>
    <m/>
    <m/>
    <m/>
    <m/>
    <m/>
    <m/>
    <m/>
    <m/>
    <m/>
    <m/>
    <m/>
    <m/>
    <m/>
    <m/>
    <m/>
    <m/>
    <m/>
    <m/>
    <m/>
    <m/>
    <m/>
    <m/>
    <m/>
    <m/>
    <m/>
    <m/>
    <m/>
    <m/>
    <m/>
    <m/>
    <m/>
    <m/>
    <m/>
    <m/>
    <m/>
    <m/>
    <m/>
    <m/>
    <m/>
    <m/>
    <m/>
    <m/>
    <m/>
    <m/>
    <m/>
    <m/>
    <m/>
    <m/>
    <m/>
    <m/>
    <m/>
    <m/>
    <m/>
    <m/>
    <m/>
    <m/>
    <m/>
    <m/>
    <m/>
    <m/>
    <m/>
    <m/>
    <m/>
    <m/>
    <m/>
    <m/>
    <m/>
    <m/>
    <m/>
  </r>
  <r>
    <n v="15124"/>
    <s v="Letter by Ludwig van Beethoven to his &quot;Immortal Beloved&quot;"/>
    <m/>
    <s v="This letter is one of the most famous documents in the legacy of the great German composer Ludwig van Beethoven (1770–1827). Written in pencil, it is addressed to an unknown woman with whom Beethoven was apparently in a love relationship and to whom he refers at one point as his &quot;Immortal Beloved.&quot; The dating is incomplete; there are merely notes stating &quot;on the 6th of July&quot; and &quot;on the 7th of July,&quot; while information about the place where the letter was written and its year is missing. Scholars now say with certainty that Beethoven wrote the letter in 1812 in Teplitz, Bohemia (present-day Teplice, Czech Republic), when he went to the spas there at the beginning of a long stay for treatment and rehabilitation. It was there that Beethoven also had a number of personal encounters with the great German poet Johann Wolfgang von Goethe. The identity of the addressee remains unknown. Ever since the initial publication of the letter in Anton Schindler's Beethoven biography of 1840, numerous candidates have been and continue to be suggested, so that the hunt for the &quot;Immortal Beloved&quot; has now in itself become a separate field of Beethoven biographical research. No definitive identification of the woman has ever been made, however. The letter came to light in the papers left by Beethoven. It is therefore possible that he never sent it and that it never reached its intended addressee."/>
    <m/>
    <s v="https://www.wdl.org/en/item/15124"/>
    <s v="https://hdl.loc.gov/loc.wdl/wdl.15124"/>
    <n v="1"/>
    <x v="2"/>
    <s v="Berlin State Library - Prussian Cultural Heritage Foundation"/>
    <m/>
    <s v="1812-07-06/1812-07-07"/>
    <s v="1812-07-06/1812-07-07"/>
    <s v="Europe &gt; Czech Republic &gt; Ústecký kraj &gt; Teplice"/>
    <s v="836|943"/>
    <s v="Composers|Correspondence|Letters|Love letters"/>
    <s v="5 sheets of paper"/>
    <m/>
    <m/>
    <m/>
    <s v="German"/>
    <m/>
    <m/>
    <m/>
    <m/>
    <s v="Beethoven, Ludwig van, 1770-1827"/>
    <m/>
    <m/>
    <m/>
    <m/>
    <m/>
    <m/>
    <m/>
    <m/>
    <m/>
    <m/>
    <m/>
    <m/>
    <m/>
    <m/>
    <m/>
    <m/>
    <m/>
    <m/>
    <m/>
    <m/>
    <m/>
    <m/>
    <m/>
    <m/>
    <m/>
    <m/>
    <m/>
    <m/>
    <m/>
    <m/>
    <m/>
    <m/>
    <m/>
    <m/>
    <m/>
    <m/>
    <m/>
    <m/>
    <m/>
    <m/>
    <m/>
    <m/>
    <m/>
    <m/>
    <m/>
    <m/>
    <m/>
    <m/>
    <m/>
    <m/>
    <m/>
    <m/>
    <m/>
    <m/>
    <m/>
    <m/>
    <m/>
    <m/>
    <m/>
    <m/>
    <m/>
    <m/>
    <m/>
    <m/>
    <m/>
    <m/>
    <m/>
    <m/>
    <m/>
    <m/>
    <m/>
    <m/>
    <m/>
    <m/>
    <m/>
    <m/>
    <m/>
  </r>
  <r>
    <n v="14757"/>
    <s v="Aratus’s “Phenomena,” Cleomedes’s “On the Circular Motions of the Celestial Bodies,” and Nichomachus’s “Introduction to Arithmetic”"/>
    <m/>
    <s v="This manuscript contains three works by ancient Greek authors relating to astronomy and mathematics. The first (folios 2−33) is the famous poem “Phainomena” (Phenomena) by Aratus of Soli (310–245 ВС) describing the sky and the stars. Written in hexameters, this work combines astronomical knowledge, ancient mythology, and Stoic philosophy. The text is accompanied by marginal notes. During the Middle Ages this work by Aratus was used as a manual. Folio 66 verso contains separate inscriptions of a didactic nature that apparently were made later, written in another hand, and which have no relation to astronomical and mathematical themes of the collection. The second work (folios 34−66) consists of writings by the ancient Greek astronomer Cleomedes (first−second centuries AD). The beginning of the text by Cleomedes is missing from the manuscript. The third work (folios 67−102) is Pythagorikou arithmētikēn eisagōgē (Introduction to arithmetic) by the Neo-Pythagorean mathematician Nicomachus of Gerasa (circa 100 AD). This work is known as the first treatise in which mathematical concepts were given numerical rather than geometrical interpretation. The handwritten pagination contains errors at the start of the work by Nichomachus (folios 68–71); however, there is no interruption in the text. The manuscript is written in ancient Greek, on paper, in the same handwriting (except for folio 66 verso), and without book decorations but with drawings, schemes, and tables. The binding is cardboard, with leather spine and corners, and dates from the beginning of the 19th century. Some leaves have been damaged by book pests. An inscription at the top of folio 2 reads tou Vatoupediou, meaning &quot;from the collection of Vatopedi Monastery.” The manuscript was acquired by the Central Scientific Library with the collection of Greek manuscripts described by Ballin de Ballu as early as 1807. It has a stamp &quot;У.Х.&quot;, i.e. University of Kharkov. An inscription in the lower margin of folio 2 was painstakingly struck out and is now unreadable. The well-known authority on Greek manuscripts B.L. Fonkich has suggested that the obliterated inscription “Arsenii&quot; could belong to Arsenii Suchanov (1600−68), who in 1653–55 made a trip to Mount Athos, Greece, where he obtained some 500 Greek manuscripts and printed books. This trip was organized on the initiative of Patriarch Nikon of Moscow (1605−81), a well-known church reformer in Russia who wanted to use the acquired books and manuscripts for the purpose of improving Russian prayer books."/>
    <s v="Ἀράτου Φαινόμενα. Κλεομήδους περὶ κυκλικῆς θεωρίας μετεώρων. Νικόμαχου Γερασήνου Πυθαγορικοῦ ἀριθμητικὴν εἰσαγωγή"/>
    <s v="https://www.wdl.org/en/item/14757"/>
    <s v="https://hdl.loc.gov/loc.wdl/wdl.14757"/>
    <n v="1"/>
    <x v="2"/>
    <s v="Central Scientific Library of V.N. Karazin Kharkiv National University"/>
    <m/>
    <s v="1300/1499"/>
    <n v="-1.5527638190954773"/>
    <s v="Europe &gt; Greece|Middle East and North Africa &gt; Syrian Arab Republic|Middle East and North Africa &gt; Turkey"/>
    <s v="510|520"/>
    <s v="Astronomy, Ancient|Astronomy, Greek|Constellations|Greek poetry|Mathematics, Greek|Mythology, Greek|Philosophy, Ancient|Poetry"/>
    <s v="100 folios ; 220 x 145 millimeters"/>
    <m/>
    <m/>
    <m/>
    <s v="Ancient Greek (to 1453)"/>
    <m/>
    <m/>
    <m/>
    <m/>
    <s v="Aratus, Solensis|Cleomedes|Nicomachus, of Gerasa"/>
    <m/>
    <m/>
    <m/>
    <m/>
    <m/>
    <m/>
    <m/>
    <m/>
    <m/>
    <m/>
    <m/>
    <m/>
    <m/>
    <m/>
    <m/>
    <m/>
    <m/>
    <m/>
    <m/>
    <m/>
    <m/>
    <m/>
    <m/>
    <m/>
    <m/>
    <m/>
    <m/>
    <m/>
    <m/>
    <m/>
    <m/>
    <m/>
    <m/>
    <m/>
    <m/>
    <m/>
    <m/>
    <m/>
    <m/>
    <m/>
    <m/>
    <m/>
    <m/>
    <m/>
    <m/>
    <m/>
    <m/>
    <m/>
    <m/>
    <m/>
    <m/>
    <m/>
    <m/>
    <m/>
    <m/>
    <m/>
    <m/>
    <m/>
    <m/>
    <m/>
    <m/>
    <m/>
    <m/>
    <m/>
    <m/>
    <m/>
    <m/>
    <m/>
    <m/>
    <m/>
    <m/>
    <m/>
    <m/>
    <m/>
    <m/>
    <m/>
    <m/>
  </r>
  <r>
    <n v="19373"/>
    <s v="A Description of the Celestial Sphere and the Planets"/>
    <m/>
    <s v="Spherae coelestis et planetarum descriptio (A description of the celestial sphere and the planets) is the most famous astrological manuscript of the Renaissance. It is made up of 15 full-page miniatures representing the seven planets together with their constellations and representations of their influence on human activities. The rhymed texts that accompany the miniatures function as captions and are in Gothic script. The creator of the illuminations is not easy to recognize, but critics point to similarities with the work of the Milanese artist Cristoforo De Predis (1440‒86). The style of the manuscript and its landscape representations clearly show that it was produced by a workshop in the Lombard area. The astrological sources of the work have not been completely ascertained, but it is certain that the illuminator knew the Tractatus de Sphaera (Treatise on the sphere) by Joannes de Sacro Bosco (also known as John of Holywood, circa 1195‒circa 1256), an astronomer and mathematician of English origins. The presence of the coats of arms of the Sforza and the Visconti families suggest that the manuscript came to the Estense Library as part of the dowry of Anna Sforza (1476‒97), daughter of Galeazzo Maria, duke of Milan, who in 1491 married Alfonso I d’Este, duke of Ferrara, Modena, and Reggio. The edition presented here is a facsimile of the original, made in Modena in 1995."/>
    <s v="Spherae coelestis et planetarum descriptio"/>
    <s v="https://www.wdl.org/en/item/19373"/>
    <s v="https://hdl.loc.gov/loc.wdl/wdl.19373"/>
    <n v="1"/>
    <x v="2"/>
    <s v="Estense Library, Modena"/>
    <m/>
    <n v="1491"/>
    <n v="1491"/>
    <s v="Europe &gt; Italy &gt; Lombardy"/>
    <s v="520|945"/>
    <s v="Astrology|Astronomy|Astronomy, Renaissance|Codex|Illuminations|Miniatures (Illuminations)|Planets|Stars"/>
    <s v="16 folios : illuminations ; 24.5 x 17 centimeters"/>
    <m/>
    <m/>
    <m/>
    <s v="Italian|Latin"/>
    <m/>
    <m/>
    <m/>
    <m/>
    <m/>
    <m/>
    <m/>
    <m/>
    <m/>
    <m/>
    <m/>
    <m/>
    <m/>
    <m/>
    <m/>
    <m/>
    <m/>
    <m/>
    <m/>
    <m/>
    <m/>
    <s v="De Predis, Cristoforo, 1440-1486"/>
    <m/>
    <m/>
    <m/>
    <m/>
    <m/>
    <m/>
    <m/>
    <s v="Franca Varallo, “De Predis, Cristoforo,” in Treccani Dizionario Biografico degli Italiani 39 (Rome: Enciclopedia Italiana di Scienze, Lettere ed Arti, 1991)."/>
    <m/>
    <m/>
    <m/>
    <m/>
    <m/>
    <m/>
    <m/>
    <m/>
    <m/>
    <m/>
    <m/>
    <m/>
    <m/>
    <m/>
    <m/>
    <m/>
    <m/>
    <m/>
    <m/>
    <m/>
    <m/>
    <m/>
    <m/>
    <m/>
    <m/>
    <m/>
    <s v="Alfonso I d'Este, Duke of Ferrara, 1476-1534"/>
    <m/>
    <m/>
    <m/>
    <m/>
    <m/>
    <m/>
    <m/>
    <m/>
    <m/>
    <m/>
    <m/>
    <m/>
    <m/>
    <m/>
    <m/>
    <m/>
    <m/>
    <m/>
    <m/>
    <m/>
    <m/>
    <m/>
    <m/>
    <m/>
    <m/>
  </r>
  <r>
    <n v="11292"/>
    <s v="Trevelyon Miscellany, 1608"/>
    <m/>
    <s v="Thomas Trevilian, or Trevelyon, a London craftsman of whom little is known, created his miscellany in 1608 when he was about the age of 60. The bulky manuscript of 290 double-sided folios contains texts and images appropriated from books, woodcuts, and engravings of his day. Part one of the manuscript (leaves 3–36) consists of historical and practical information: a time line; an illustrated calendar; moralizing proverbs; a series of computational tables and astronomical diagrams; lists of families linked to William the Conqueror; distances between London and cities around the world; a rule for determining the dates of legal terms; a list of fairs; geographical accounts of Britain, Wales, and Cornwall; descriptions of the Cambridge and Oxford colleges; a list of the shires, cities, and boroughs of England; a list of the wards and parish churches of London and environs; and a table of distances between London and other notable towns in England. Part two (leaves 37–126r) consists of a series of biblical and monarchical chronologies, beginning with the account in the Bible of the creation of the world and the fall of man, followed by the generations of Adam, the sons of Noah, the kings of Israel, the genealogies of Mary and Joseph, the 12 tribes of Israel, the early rulers of Britain, the kings and queens of England, and the kings and queens of Scotland. Part three (leaves 126v–213) contains edifying and cautionary verses, with illustrations, on the Twelve Degrees of the World, the Five Alls, the Ten Commandments, the Nine Worthies, the Nine Muses, the Seven Deadly Sins, the Seven Virtues, the Seven Liberal Sciences, and the Twelve Apostles; figures important to Protestant history; the six Gunpowder Plot traitors; pagan, Jewish, and Christian heroes; and additional parables, proverbs, and lists of virtues and vices accompanied by scriptural and secular verses. Part four (leaves 215–307, 310v, 311v, and 312v) is devoted to patterns, most without text, of caps, mazes, lettering, floral and abstract borders and motifs, and other objects or designs suitable for embroidery, plasterwork, woodwork, painting, and garden design. The fifth and final part of the manuscript (leaves 308–27) is a list of sheriffs and mayors of London from 1190 to 1601. Eight years after finishing this compilation, Trevilian created a second manuscript containing many of the same images, now held by the Wormsley Library in England."/>
    <m/>
    <s v="https://www.wdl.org/en/item/11292"/>
    <s v="https://hdl.loc.gov/loc.wdl/wdl.11292"/>
    <n v="1"/>
    <x v="2"/>
    <s v="Folger Shakespeare Library"/>
    <m/>
    <n v="1608"/>
    <s v="1000/1608"/>
    <s v="Europe &gt; United Kingdom of Great Britain and Northern Ireland"/>
    <s v="914|941"/>
    <s v="Allegory|Animals|Astrology|Astronomy, Medieval|Bible. Old Testament|Chronology|Commonplace-books|Description and travel|Embroidery|Government officials|Kings and rulers|Pattern design|Poetry|Proverbs|Universities and colleges"/>
    <s v="1 volume, 296 leaves : color illustrations ; in container, 496 x 326 x 494 millimeters"/>
    <m/>
    <m/>
    <m/>
    <s v="English"/>
    <m/>
    <m/>
    <m/>
    <m/>
    <m/>
    <m/>
    <s v="Trevilian, Thomas, born circa 1548"/>
    <m/>
    <m/>
    <m/>
    <m/>
    <m/>
    <m/>
    <m/>
    <m/>
    <m/>
    <m/>
    <m/>
    <m/>
    <m/>
    <m/>
    <m/>
    <m/>
    <m/>
    <m/>
    <m/>
    <m/>
    <m/>
    <m/>
    <m/>
    <m/>
    <m/>
    <m/>
    <m/>
    <m/>
    <m/>
    <m/>
    <m/>
    <m/>
    <m/>
    <m/>
    <m/>
    <m/>
    <m/>
    <m/>
    <m/>
    <m/>
    <m/>
    <m/>
    <m/>
    <m/>
    <m/>
    <m/>
    <m/>
    <m/>
    <m/>
    <m/>
    <m/>
    <m/>
    <m/>
    <m/>
    <m/>
    <m/>
    <m/>
    <m/>
    <m/>
    <m/>
    <m/>
    <m/>
    <m/>
    <m/>
    <m/>
    <m/>
    <m/>
    <m/>
    <m/>
    <m/>
    <m/>
    <m/>
    <m/>
    <m/>
    <m/>
  </r>
  <r>
    <s v="07048"/>
    <s v="Arabic-Italian Dictionary"/>
    <s v="Paul Sbath Collection"/>
    <s v="This mid-18th century volume, entitled Repertorio Arabo–Italiano in Italian, forms a kind of lexical vade mecum (a book for ready reference) for Arabic and Italian. Its principal components are an Arabic–Italian dictionary (Arabic on the right, Italian on the left) and a classified word list. The dictionary is the largest portion of the book, arranged according to the Arabic alphabet. The word list in the second part consists of 55 classified sections on various topics, including animals, clothing, precious stones, months and days, logical terms, and Christian themes, for example priestly vestments and sacraments. The Arabic nouns are given in both singular and plural, and the verbs are given in perfect, imperfect, and infinitive (masdar), which suggests that the work clearly was intended as a help for students and not merely as an occasional reference work. At the beginning are a few pages of notes in Italian on Arabic grammar."/>
    <s v="Repertorio Arabo-Italiano"/>
    <s v="https://www.wdl.org/en/item/7048"/>
    <s v="https://hdl.loc.gov/loc.wdl/wdl.7048"/>
    <n v="1"/>
    <x v="2"/>
    <s v="Greek-Catholic Diocese of Aleppo"/>
    <m/>
    <n v="1758"/>
    <n v="1758"/>
    <s v="Europe &gt; Italy|Middle East and North Africa"/>
    <n v="403"/>
    <s v="Arabic language|Italian language"/>
    <m/>
    <m/>
    <m/>
    <m/>
    <s v="Arabic|Italian"/>
    <m/>
    <m/>
    <m/>
    <m/>
    <m/>
    <m/>
    <m/>
    <m/>
    <m/>
    <m/>
    <m/>
    <m/>
    <m/>
    <m/>
    <m/>
    <m/>
    <m/>
    <m/>
    <m/>
    <m/>
    <m/>
    <m/>
    <m/>
    <m/>
    <m/>
    <m/>
    <m/>
    <m/>
    <m/>
    <m/>
    <m/>
    <m/>
    <m/>
    <m/>
    <m/>
    <m/>
    <m/>
    <m/>
    <m/>
    <m/>
    <m/>
    <m/>
    <m/>
    <m/>
    <m/>
    <m/>
    <m/>
    <m/>
    <m/>
    <m/>
    <m/>
    <m/>
    <m/>
    <m/>
    <m/>
    <m/>
    <m/>
    <m/>
    <m/>
    <m/>
    <m/>
    <m/>
    <m/>
    <m/>
    <m/>
    <m/>
    <m/>
    <m/>
    <m/>
    <m/>
    <m/>
    <m/>
    <m/>
    <m/>
    <m/>
    <m/>
    <m/>
    <m/>
    <m/>
    <m/>
    <m/>
    <m/>
  </r>
  <r>
    <s v="07052"/>
    <s v="Canons of the Council of 'Ain Traz"/>
    <s v="Archbishopric Collection"/>
    <s v="This manuscript contains the canons of the Synod of ‘Ain Traz, which was convened in 1835 by Patriarch Maximos III (Michael Mazlūm, died 1855). This assembly is especially significant for being the only Melkite synod fully ratified by Rome. It took place in 1841, the same year in which the Arabic text was printed in Rome. Included are 25 canons concerning all manner of church matters, which are indicated in the table of contents at the end. The manuscript is in Arabic, but the decretum of the Congregatio de Propaganda Fide (Congregation for the Propagation of the Faith) appears in Latin at the beginning. The congregation was the body of the Roman Catholic Church established in the early 17th century for the purpose of spreading Catholicism in non-Catholic countries."/>
    <s v="كتاب قوانين المجمع البطريركي الروم الملكي الكاثوليكي"/>
    <s v="https://www.wdl.org/en/item/7052"/>
    <s v="https://hdl.loc.gov/loc.wdl/wdl.7052"/>
    <n v="1"/>
    <x v="2"/>
    <s v="Greek-Catholic Diocese of Aleppo"/>
    <m/>
    <n v="1835"/>
    <n v="1835"/>
    <s v="Middle East and North Africa &gt; Lebanon &gt; Al-Biqāʻ &gt; Baʻlabakk"/>
    <s v="275|282"/>
    <s v="Catholic Church. Patriarchate of Antioch (Melchite)|Councils and synods"/>
    <m/>
    <m/>
    <m/>
    <m/>
    <s v="Arabic|Latin"/>
    <m/>
    <m/>
    <m/>
    <m/>
    <m/>
    <m/>
    <m/>
    <m/>
    <m/>
    <m/>
    <m/>
    <m/>
    <m/>
    <m/>
    <m/>
    <m/>
    <m/>
    <m/>
    <m/>
    <m/>
    <m/>
    <m/>
    <m/>
    <m/>
    <m/>
    <m/>
    <m/>
    <m/>
    <m/>
    <m/>
    <m/>
    <m/>
    <m/>
    <m/>
    <m/>
    <m/>
    <m/>
    <m/>
    <m/>
    <m/>
    <m/>
    <m/>
    <m/>
    <m/>
    <m/>
    <m/>
    <m/>
    <m/>
    <m/>
    <m/>
    <m/>
    <m/>
    <m/>
    <m/>
    <m/>
    <m/>
    <m/>
    <m/>
    <m/>
    <m/>
    <m/>
    <m/>
    <m/>
    <m/>
    <m/>
    <m/>
    <m/>
    <m/>
    <m/>
    <m/>
    <m/>
    <m/>
    <m/>
    <m/>
    <m/>
    <m/>
    <m/>
    <m/>
    <m/>
    <m/>
    <m/>
    <m/>
  </r>
  <r>
    <s v="09914"/>
    <s v="Monastic Breviary and Missal (Bethune Breviary)"/>
    <s v="HMML Rare Books"/>
    <s v="This early 14th-century parchment manuscript, known as the Bethune Breviary, is a prayer book used for daily monastic prayer. Normally, breviaries (so-called from their nature as condensations of texts from many separate books) contain the calendar, prayers, hymns, and liturgical readings for the Divine Office, but the Bethune Breviary also includes the canon for the mass (as in a missal or mass book). The codex contains the services for the first half of the ecclesiastical year, extending from the beginning of Advent to Easter Sunday, and from the feast of Saint Andrew (November 30) to the feast of Saints Tyburtius, Valerianus, and Maximus (April 14). While the text is highly decorated with red and blue ink, there are only two miniatures—one of the Crucifixion and one of the Annunciation, both located immediately prior to the canon of the mass on folios 344v and 345r. The style of its illuminations allows its origin to be traced to northeastern France in the period of about 1290–1310, but no evidence within the text associates it with a particular monastery."/>
    <s v="Breviarium"/>
    <s v="https://www.wdl.org/en/item/9914"/>
    <s v="https://hdl.loc.gov/loc.wdl/wdl.9914"/>
    <n v="1"/>
    <x v="2"/>
    <s v="Hill Museum &amp; Manuscript Library"/>
    <m/>
    <s v="1290/1310"/>
    <s v="1290/1310"/>
    <s v="Europe &gt; France"/>
    <n v="264"/>
    <s v="Liturgies|Miniatures (Illuminations)|Missals|Prayers"/>
    <s v="ii + 498 leaves : illustrations ; 23 x 15 centimeters"/>
    <m/>
    <m/>
    <m/>
    <s v="Latin"/>
    <m/>
    <m/>
    <m/>
    <m/>
    <m/>
    <m/>
    <m/>
    <m/>
    <m/>
    <m/>
    <m/>
    <m/>
    <m/>
    <m/>
    <m/>
    <m/>
    <m/>
    <m/>
    <m/>
    <m/>
    <m/>
    <m/>
    <m/>
    <m/>
    <m/>
    <m/>
    <m/>
    <m/>
    <m/>
    <m/>
    <m/>
    <m/>
    <m/>
    <m/>
    <m/>
    <m/>
    <m/>
    <m/>
    <m/>
    <m/>
    <m/>
    <m/>
    <m/>
    <m/>
    <m/>
    <m/>
    <m/>
    <m/>
    <m/>
    <m/>
    <m/>
    <m/>
    <m/>
    <m/>
    <m/>
    <m/>
    <m/>
    <m/>
    <m/>
    <m/>
    <m/>
    <m/>
    <m/>
    <m/>
    <m/>
    <m/>
    <m/>
    <m/>
    <m/>
    <m/>
    <m/>
    <m/>
    <m/>
    <m/>
    <m/>
    <m/>
    <m/>
    <m/>
    <m/>
    <m/>
    <m/>
    <m/>
  </r>
  <r>
    <s v="04097"/>
    <s v="The Unique Explanation of the Secrets"/>
    <s v="Lebanese Maronite Order"/>
    <s v="This manuscript contains a work in Garshuni (Arabic language written in Syriac script) on the sacraments. At the beginning of the manuscript, the work is called The Unique Explanation of the Secrets (i.e., the sacraments), but in the colophon the book is called The Treasure House of the Secrets. The manuscript was copied by Stephen (Isṭifānūs), a monk of the St. Antony Monastery. The colophon mentions the date of completing the manuscript as the 11th day of Tammuz (July), 1740. The work has numerous marginal annotations, also in Garshuni."/>
    <s v="الشرح الوحيد للأسرار"/>
    <s v="https://www.wdl.org/en/item/4097"/>
    <s v="https://hdl.loc.gov/loc.wdl/wdl.4097"/>
    <n v="1"/>
    <x v="2"/>
    <s v="Holy Spirit University of Kaslik"/>
    <m/>
    <s v="1740-07-11"/>
    <n v="1740"/>
    <s v="Middle East and North Africa &gt; Lebanon &gt; Al-Biqāʻ &gt; Baʻlabakk"/>
    <s v="264|281"/>
    <m/>
    <s v="156 pages, 21 x 15 centimeters"/>
    <m/>
    <m/>
    <m/>
    <s v="Arabic|Syriac"/>
    <m/>
    <m/>
    <m/>
    <m/>
    <m/>
    <m/>
    <m/>
    <m/>
    <m/>
    <m/>
    <m/>
    <m/>
    <m/>
    <m/>
    <m/>
    <m/>
    <m/>
    <m/>
    <m/>
    <m/>
    <m/>
    <m/>
    <m/>
    <m/>
    <m/>
    <m/>
    <m/>
    <m/>
    <m/>
    <m/>
    <m/>
    <m/>
    <m/>
    <m/>
    <m/>
    <m/>
    <m/>
    <m/>
    <m/>
    <m/>
    <m/>
    <m/>
    <s v="Stephan from Bahdidat"/>
    <m/>
    <m/>
    <m/>
    <m/>
    <m/>
    <m/>
    <m/>
    <m/>
    <m/>
    <m/>
    <m/>
    <m/>
    <m/>
    <m/>
    <m/>
    <m/>
    <m/>
    <m/>
    <m/>
    <m/>
    <m/>
    <m/>
    <m/>
    <m/>
    <m/>
    <m/>
    <m/>
    <m/>
    <m/>
    <m/>
    <m/>
    <m/>
    <m/>
    <m/>
    <m/>
    <m/>
    <m/>
    <m/>
    <m/>
  </r>
  <r>
    <n v="21250"/>
    <s v="Record Book of Aleksei Pavlovich Salangin, a Prisoner of Sub-Camp 1"/>
    <s v="Dead Road: Construction Project 503"/>
    <s v="This item is from a collection of materials related to the Salekhard‒Igarka Railway, an unfinished Soviet railroad sometimes called the “Dead Road.” This railroad was intended to unite European Russia with the northern regions of Siberia and to facilitate the export of minerals from the industrial city of Noril’sk. Construction began in 1949 but was abandoned in 1953 after Stalin’s death. Stalin had ordered the construction of the railroad without heeding the advice of specialists, who knew that a railroad built on permafrost would be difficult to maintain. Stalin considered the railroad strategically necessary to facilitate the defense of Russia’s northern coast; however, actual demand for the railway was low. Construction was divided into two projects, number 501 and number 503, and was carried out by prisoners of the infamous gulag system. According to eyewitness accounts, conditions in the camps of these projects and in Yermakovo, the central settlement of construction project 503, were better than in most parts of the gulag system. This collection consists of photographs, documents, maps, letters, and memoirs housed in the Igarka Museum of Permafrost. Photographs depict daily life in Yermakovo, a settlement near Igarka, abandoned buildings and railroad equipment, and musicians and actors of the projects’ cultural and educational divisions. Many of the photographs were taken by Walter Ruge (1915–2011) and depict his wife Irina Andreevna Alferova. Ruge completed a ten-year sentence as a political prisoner in 1951 before he was released to live as an exile in Yermakovo, where he met Alferova, a fellow exile. The collection’s documents and maps provide information about the planning and construction of the railroad and the administration of the camps, while the memoirs and letters describe the experiences of prisoners, exiles, and civilian residents of Yermakovo and the camps. The collection was digitized in the early 2000s for the Meeting of Frontiers digital library project."/>
    <s v="Зачетная книжка заключенного лагпункта N 1 Салангина Алексея Павловича"/>
    <s v="https://www.wdl.org/en/item/21250"/>
    <s v="https://hdl.loc.gov/loc.wdl/wdl.21250"/>
    <n v="1"/>
    <x v="2"/>
    <s v="Igarka Museum of Permafrost"/>
    <m/>
    <s v="1949/1952"/>
    <s v="1949/1952"/>
    <s v="Europe &gt; Russian Federation &gt; Krasnoyarsk Krai &gt; Yermakovo"/>
    <s v="385|957"/>
    <s v="Convict labor|Designs and plans|Labor camps|Meeting of Frontiers|Prisoners|Railroad construction and maintenance|Records|Siberia"/>
    <s v="4 pages : typed text ; 11.2 x 8.5 centimeters"/>
    <m/>
    <m/>
    <m/>
    <s v="Russian"/>
    <m/>
    <m/>
    <m/>
    <m/>
    <m/>
    <m/>
    <m/>
    <m/>
    <m/>
    <m/>
    <m/>
    <m/>
    <m/>
    <m/>
    <m/>
    <m/>
    <m/>
    <m/>
    <m/>
    <m/>
    <m/>
    <m/>
    <m/>
    <m/>
    <m/>
    <m/>
    <m/>
    <m/>
    <m/>
    <m/>
    <m/>
    <m/>
    <m/>
    <m/>
    <m/>
    <m/>
    <m/>
    <m/>
    <m/>
    <m/>
    <m/>
    <m/>
    <m/>
    <m/>
    <m/>
    <m/>
    <m/>
    <m/>
    <m/>
    <m/>
    <m/>
    <m/>
    <m/>
    <m/>
    <m/>
    <m/>
    <m/>
    <m/>
    <m/>
    <m/>
    <m/>
    <m/>
    <m/>
    <m/>
    <m/>
    <m/>
    <m/>
    <m/>
    <m/>
    <m/>
    <m/>
    <m/>
    <m/>
    <m/>
    <m/>
    <m/>
    <m/>
    <m/>
    <m/>
    <m/>
    <m/>
    <m/>
  </r>
  <r>
    <s v="06710"/>
    <s v="Tecuilhuitontli, the Seventh Month of the Aztec Solar Calendar"/>
    <s v="Tovar Codex: Calendar Section"/>
    <s v="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is an illustrated history of the Aztecs. The third section contains the Tovar calendar, which records a continuous Aztec calendar with months, weeks, days, dominical letters, and church festivals of a Christian 365-day year. This illustration, from the third section, shows a goddess, probably Huixtocihuatl (or a priestess impersonating her), wearing a cloak, a plume of quetzal feathers, and a headdress. The text describes this month as the time when the lower classes and workers served the lesser lords and chiefs. This month, identified as including the saint’s day of John the Baptist, is called Tecuilhuitontli (Small Feast of the Lords). The patron gods of this month, which equated to June–July, were Huixtocihuatl or Uixtocihuatl (a fertility goddess who presided over salt and salt water and whose younger brother was Tlaloc) and Xochipilli (the flower prince and god of maize, love, beauty, song, and dance)."/>
    <s v="Tecuilhuitõtli"/>
    <s v="https://www.wdl.org/en/item/6710"/>
    <s v="https://hdl.loc.gov/loc.wdl/wdl.6710"/>
    <n v="1"/>
    <x v="2"/>
    <s v="John Carter Brown Library"/>
    <m/>
    <n v="1585"/>
    <n v="1585"/>
    <s v="Latin America and the Caribbean &gt; Mexico"/>
    <s v="529|972"/>
    <s v="Aztec calendar|Aztec gods|Aztecs|Calendars|Codex|Indians of Mexico|Indigenous peoples|Mesoamerica|Tovar Codex"/>
    <s v="Ink and watercolor on paper ; 21 x 15.2 centimeters"/>
    <m/>
    <m/>
    <s v="Mexico"/>
    <s v="Northern Puebla Nahuatl|Spanish"/>
    <m/>
    <m/>
    <s v="Illustration from verso leaf 149"/>
    <m/>
    <s v="Tovar, Juan de, circa 1546-circa 1626"/>
    <m/>
    <m/>
    <m/>
    <m/>
    <m/>
    <m/>
    <m/>
    <m/>
    <m/>
    <m/>
    <m/>
    <m/>
    <m/>
    <m/>
    <m/>
    <m/>
    <m/>
    <m/>
    <m/>
    <m/>
    <m/>
    <m/>
    <m/>
    <m/>
    <m/>
    <m/>
    <m/>
    <m/>
    <m/>
    <m/>
    <m/>
    <m/>
    <m/>
    <m/>
    <m/>
    <m/>
    <m/>
    <m/>
    <m/>
    <m/>
    <m/>
    <m/>
    <m/>
    <m/>
    <m/>
    <m/>
    <m/>
    <m/>
    <m/>
    <m/>
    <m/>
    <m/>
    <m/>
    <m/>
    <m/>
    <m/>
    <m/>
    <m/>
    <m/>
    <m/>
    <m/>
    <m/>
    <m/>
    <m/>
    <m/>
    <m/>
    <m/>
    <m/>
    <m/>
    <m/>
    <m/>
    <m/>
    <m/>
    <m/>
    <m/>
    <m/>
    <m/>
  </r>
  <r>
    <s v="06714"/>
    <s v="Quecholli, the 14th Month of the Aztec Solar Calendar"/>
    <s v="Tovar Codex: Calendar Section"/>
    <s v="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is an illustrated history of the Aztecs. The third section contains the Tovar calendar, which records a continuous Aztec calendar with months, weeks, days, dominical letters, and church festivals of a Christian 365-day year. This illustration, from the third section, shows a man, holding a double bag and a spear, wearing a headdress with white feathers and a bone through his nose. The text describes this month as meaning either a bird of rich plumage or a war lance and explains that it was a time for going to war. Identified as November, the month is called Quecholli (Precious Feather, or Plume, and in some sources War Lance). It was dedicated to Mixcoatl-Camaxtli, the Chichimec hunting god. The headdress represents hunting; the bone nose ornament is an attribute of Mixcoatl."/>
    <s v="Quecholli"/>
    <s v="https://www.wdl.org/en/item/6714"/>
    <s v="https://hdl.loc.gov/loc.wdl/wdl.6714"/>
    <n v="1"/>
    <x v="2"/>
    <s v="John Carter Brown Library"/>
    <m/>
    <n v="1585"/>
    <n v="1585"/>
    <s v="Latin America and the Caribbean &gt; Mexico"/>
    <s v="529|972"/>
    <s v="Aztec calendar|Aztec gods|Aztecs|Calendars|Codex|Indians of Mexico|Indigenous peoples|Mesoamerica|Tovar Codex"/>
    <s v="Ink and watercolor on paper ; 21 x 15.2 centimeters"/>
    <m/>
    <m/>
    <s v="Mexico"/>
    <s v="Northern Puebla Nahuatl|Spanish"/>
    <m/>
    <m/>
    <s v="Illustration from verso leaf 154"/>
    <m/>
    <s v="Tovar, Juan de, circa 1546-circa 1626"/>
    <m/>
    <m/>
    <m/>
    <m/>
    <m/>
    <m/>
    <m/>
    <m/>
    <m/>
    <m/>
    <m/>
    <m/>
    <m/>
    <m/>
    <m/>
    <m/>
    <m/>
    <m/>
    <m/>
    <m/>
    <m/>
    <m/>
    <m/>
    <m/>
    <m/>
    <m/>
    <m/>
    <m/>
    <m/>
    <m/>
    <m/>
    <m/>
    <m/>
    <m/>
    <m/>
    <m/>
    <m/>
    <m/>
    <m/>
    <m/>
    <m/>
    <m/>
    <m/>
    <m/>
    <m/>
    <m/>
    <m/>
    <m/>
    <m/>
    <m/>
    <m/>
    <m/>
    <m/>
    <m/>
    <m/>
    <m/>
    <m/>
    <m/>
    <m/>
    <m/>
    <m/>
    <m/>
    <m/>
    <m/>
    <m/>
    <m/>
    <m/>
    <m/>
    <m/>
    <m/>
    <m/>
    <m/>
    <m/>
    <m/>
    <m/>
    <m/>
    <m/>
  </r>
  <r>
    <s v="06715"/>
    <s v="Panquetzaliztli, Banner Raising, the 15th Month of the Aztec Solar Calendar"/>
    <s v="Tovar Codex: Calendar Section"/>
    <s v="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is an illustrated history of the Aztecs. The third section contains the Tovar calendar, which records a continuous Aztec calendar with months, weeks, days, dominical letters, and church festivals of a Christian 365-day year. In this illustration, from the third section, an old and emaciated man holds a banner decorated with blue stripes and pennants. He wears a necklace of blue beads with gold pendants. Above the man's head is a goat. The text describes the month as being one in which the war captains celebrate. Identified as December with the astrological symbol of Capricorn, the month is called Panquetzaliztli (Banner Raising). It was dedicated to Huitzilopochtli, the god of the sun and war. The blue color may be associated with this god, whose name means &quot;Blue hummingbird on the left.&quot;"/>
    <s v="Paquetzaliztli"/>
    <s v="https://www.wdl.org/en/item/6715"/>
    <s v="https://hdl.loc.gov/loc.wdl/wdl.6715"/>
    <n v="1"/>
    <x v="2"/>
    <s v="John Carter Brown Library"/>
    <m/>
    <n v="1585"/>
    <n v="1585"/>
    <s v="Latin America and the Caribbean &gt; Mexico"/>
    <s v="529|972"/>
    <s v="Astrology|Aztec calendar|Aztec gods|Aztecs|Calendars|Codex|Indians of Mexico|Indigenous peoples|Mesoamerica|Tovar Codex"/>
    <s v="Ink and watercolor on paper ; 21 x 15.2 centimeters"/>
    <m/>
    <m/>
    <s v="Mexico"/>
    <s v="Northern Puebla Nahuatl|Spanish"/>
    <m/>
    <m/>
    <s v="Illustration from verso leaf 154"/>
    <m/>
    <s v="Tovar, Juan de, circa 1546-circa 1626"/>
    <m/>
    <m/>
    <m/>
    <m/>
    <m/>
    <m/>
    <m/>
    <m/>
    <m/>
    <m/>
    <m/>
    <m/>
    <m/>
    <m/>
    <m/>
    <m/>
    <m/>
    <m/>
    <m/>
    <m/>
    <m/>
    <m/>
    <m/>
    <m/>
    <m/>
    <m/>
    <m/>
    <m/>
    <m/>
    <m/>
    <m/>
    <m/>
    <m/>
    <m/>
    <m/>
    <m/>
    <m/>
    <m/>
    <m/>
    <m/>
    <m/>
    <m/>
    <m/>
    <m/>
    <m/>
    <m/>
    <m/>
    <m/>
    <m/>
    <m/>
    <m/>
    <m/>
    <m/>
    <m/>
    <m/>
    <m/>
    <m/>
    <m/>
    <m/>
    <m/>
    <m/>
    <m/>
    <m/>
    <m/>
    <m/>
    <m/>
    <m/>
    <m/>
    <m/>
    <m/>
    <m/>
    <m/>
    <m/>
    <m/>
    <m/>
    <m/>
    <m/>
  </r>
  <r>
    <s v="06719"/>
    <s v="Huitziláihuitl, the Second Aztec King (Reigned 1395–1417)"/>
    <s v="Tovar Codex: Historical Section"/>
    <s v="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an illustrated history of the Aztecs, forms the main body of the manuscript. The third section contains the Tovar calendar. This illustration, from the second section, depicts Huitziláihuitl, holding a spear or scepter, standing on a reed mat and next to a basket-work throne. Above him is a hummingbird. Huitziláihuitl (or Huitzilihuitl, reigned 1395–1417), whose name is derived from the hummingbird symbol of the Aztec god Huitzilopochtli (the god of the sun and war), was the second emperor of the Aztecs. He is dressed in the clothes of the highest priests. The designs on his sandals are associated with the god Quetzalcoatl and with his Toltec ancestors."/>
    <s v="Uitziliuitl 2o Rey"/>
    <s v="https://www.wdl.org/en/item/6719"/>
    <s v="https://hdl.loc.gov/loc.wdl/wdl.6719"/>
    <n v="1"/>
    <x v="2"/>
    <s v="John Carter Brown Library"/>
    <m/>
    <n v="1585"/>
    <s v="1395/1417"/>
    <s v="Latin America and the Caribbean &gt; Mexico"/>
    <n v="972"/>
    <s v="Aztecs|Codex|Huitzilihuitl, flourished 1395–1417|Indians of Mexico|Indigenous peoples|Kings and rulers|Mesoamerica|Tovar Codex"/>
    <s v="Ink and watercolor on paper ; 21 x 15.2 centimeters"/>
    <m/>
    <m/>
    <s v="Mexico"/>
    <s v="Spanish"/>
    <m/>
    <m/>
    <s v="Illustration from verso leaf 95"/>
    <m/>
    <s v="Tovar, Juan de, circa 1546-circa 1626"/>
    <m/>
    <m/>
    <m/>
    <m/>
    <m/>
    <m/>
    <m/>
    <m/>
    <m/>
    <m/>
    <m/>
    <m/>
    <m/>
    <m/>
    <m/>
    <m/>
    <m/>
    <m/>
    <m/>
    <m/>
    <m/>
    <m/>
    <m/>
    <m/>
    <m/>
    <m/>
    <m/>
    <m/>
    <m/>
    <m/>
    <m/>
    <m/>
    <m/>
    <m/>
    <m/>
    <m/>
    <m/>
    <m/>
    <m/>
    <m/>
    <m/>
    <m/>
    <m/>
    <m/>
    <m/>
    <m/>
    <m/>
    <m/>
    <m/>
    <m/>
    <m/>
    <m/>
    <m/>
    <m/>
    <m/>
    <m/>
    <m/>
    <m/>
    <m/>
    <m/>
    <m/>
    <m/>
    <m/>
    <m/>
    <m/>
    <m/>
    <m/>
    <m/>
    <m/>
    <m/>
    <m/>
    <m/>
    <m/>
    <m/>
    <m/>
    <m/>
    <m/>
  </r>
  <r>
    <s v="06730"/>
    <s v="Moctezuma I, the Fifth Aztec King (Reigned 1440–69)"/>
    <s v="Tovar Codex: Historical Section"/>
    <s v="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an illustrated history of the Aztecs, forms the main body of the manuscript. The third section contains the Tovar calendar. This illustration, from the second section, shows Moctezuma I (also seen as Montezuma I), holding a spear or scepter and standing on a reed mat and next to a basket-work throne, being offered a crown with gold ornaments by a priest wearing the robe of the sun god. Next to him is his symbol of an arrow which strikes a starry night. Moctezuma wears an epaulette of quetzal feathers and a bone through his nose. Moctezuma I (reigned 1440–69), whose name means &quot;lord who shows anger,&quot; was the fifth Aztec king (the text incorrectly identifies him as the sixth) and the nephew of Itzcóatl. The man giving him the crown in this painting is thought to be Nezahualcoyotl, ruler of Texcoco, and an ally of Moctezuma.  Nezahualcoyotl is wearing the cloak of Tonatiuh, the sun god. Acamapichtli, the first of the Aztec dynasty, and his descendant, Axayacatl, are the only other emperors shown with crowns having gold ornaments in the Tovar manuscript. The bone through Moctezuma's nose is said to symbolize man according to the tradition of the Texcoco."/>
    <s v="Motecuçuma primero deste nombre. 6o Rey"/>
    <s v="https://www.wdl.org/en/item/6730"/>
    <s v="https://hdl.loc.gov/loc.wdl/wdl.6730"/>
    <n v="1"/>
    <x v="2"/>
    <s v="John Carter Brown Library"/>
    <m/>
    <n v="1585"/>
    <s v="1440/1469"/>
    <s v="Latin America and the Caribbean &gt; Mexico"/>
    <n v="972"/>
    <s v="Aztecs|Codex|Indians of Mexico|Indigenous peoples|Kings and rulers|Mesoamerica|Montezuma I, Emperor of Mexico, 1398-1469|Tovar Codex"/>
    <s v="Watercolor on paper ; 21 x 15.2 centimeters"/>
    <m/>
    <m/>
    <s v="Mexico"/>
    <s v="Spanish"/>
    <m/>
    <m/>
    <s v="Illustration from recto leaf 109"/>
    <m/>
    <s v="Tovar, Juan de, circa 1546-circa 1626"/>
    <m/>
    <m/>
    <m/>
    <m/>
    <m/>
    <m/>
    <m/>
    <m/>
    <m/>
    <m/>
    <m/>
    <m/>
    <m/>
    <m/>
    <m/>
    <m/>
    <m/>
    <m/>
    <m/>
    <m/>
    <m/>
    <m/>
    <m/>
    <m/>
    <m/>
    <m/>
    <m/>
    <m/>
    <m/>
    <m/>
    <m/>
    <m/>
    <m/>
    <m/>
    <m/>
    <m/>
    <m/>
    <m/>
    <m/>
    <m/>
    <m/>
    <m/>
    <m/>
    <m/>
    <m/>
    <m/>
    <m/>
    <m/>
    <m/>
    <m/>
    <m/>
    <m/>
    <m/>
    <m/>
    <m/>
    <m/>
    <m/>
    <m/>
    <m/>
    <m/>
    <m/>
    <m/>
    <m/>
    <m/>
    <m/>
    <m/>
    <m/>
    <m/>
    <m/>
    <m/>
    <m/>
    <m/>
    <m/>
    <m/>
    <m/>
    <m/>
    <m/>
  </r>
  <r>
    <s v="06752"/>
    <s v="The Temple to the Aztec God Huitzilopochtli"/>
    <s v="Tovar Codex: Historical Section"/>
    <s v="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an illustrated history of the Aztecs, forms the main body of the manuscript. The third section contains the Tovar calendar. This illustration, from the second section, shows (at left) a temple or pyramid surmounted by the images of two gods flanked by native Mexicans. On the temple is an image of Huitzilopochtli on the right, and an image of Tlaloc holding a turquoise serpent is on the left. The temple is surrounded by a wall of serpents swallowing one another's heads. At right is a tzompantli (Aztec skull rack). Huitzilopochtli, whose name means &quot;Blue hummingbird on the left,&quot; was the Aztec god of the sun and war. The xiuhcoatl (turquoise or fire serpent) was his mystical weapon. Tlaloc, the god of rain and agriculture, was of pre-Aztec, or Toltec, origin. A coatepantli (wall made of sculpted serpents) often surrounds Aztec temples. The tzompantli would hold the skulls of sacrificial victims. The great temple at Tenochtitlan was surmounted by two sanctuaries—the one on the left dedicated to Tlaloc, the one on the right to Huitzilopochtli."/>
    <s v="Templo del ydolo Uitzilopuchtli"/>
    <s v="https://www.wdl.org/en/item/6752"/>
    <s v="https://hdl.loc.gov/loc.wdl/wdl.6752"/>
    <n v="1"/>
    <x v="2"/>
    <s v="John Carter Brown Library"/>
    <m/>
    <n v="1585"/>
    <n v="1585"/>
    <s v="Latin America and the Caribbean &gt; Mexico"/>
    <s v="299|972"/>
    <s v="Aztec gods|Aztecs|Codex|Indians of Mexico|Indigenous peoples|Mesoamerica|Temples|Tovar Codex"/>
    <s v="Watercolor on paper ; 21 x 15.2 centimeters"/>
    <m/>
    <m/>
    <s v="Mexico"/>
    <s v="Northern Puebla Nahuatl|Spanish"/>
    <m/>
    <m/>
    <s v="Illustration from recto leaf 122"/>
    <m/>
    <s v="Tovar, Juan de, circa 1546-circa 1626"/>
    <m/>
    <m/>
    <m/>
    <m/>
    <m/>
    <m/>
    <m/>
    <m/>
    <m/>
    <m/>
    <m/>
    <m/>
    <m/>
    <m/>
    <m/>
    <m/>
    <m/>
    <m/>
    <m/>
    <m/>
    <m/>
    <m/>
    <m/>
    <m/>
    <m/>
    <m/>
    <m/>
    <m/>
    <m/>
    <m/>
    <m/>
    <m/>
    <m/>
    <m/>
    <m/>
    <m/>
    <m/>
    <m/>
    <m/>
    <m/>
    <m/>
    <m/>
    <m/>
    <m/>
    <m/>
    <m/>
    <m/>
    <m/>
    <m/>
    <m/>
    <m/>
    <m/>
    <m/>
    <m/>
    <m/>
    <m/>
    <m/>
    <m/>
    <m/>
    <m/>
    <m/>
    <m/>
    <m/>
    <m/>
    <m/>
    <m/>
    <m/>
    <m/>
    <m/>
    <m/>
    <m/>
    <m/>
    <m/>
    <m/>
    <m/>
    <m/>
    <m/>
  </r>
  <r>
    <s v="06753"/>
    <s v="The Aztec God Tezcatlipoca and His Temple"/>
    <s v="Tovar Codex: Historical Section"/>
    <s v="The Tovar Codex, attributed to the 16th-century Mexican Jesuit Juan de Tovar, contains detailed information about the rites and ceremonies of the Aztecs (also known as Mexica). The codex is illustrated with 51 full-page paintings in watercolor. Strongly influenced by pre-contact pictographic manuscripts, the paintings are of exceptional artistic quality. The manuscript is divided into three sections. The first section is a history of the travels of the Aztecs prior to the arrival of the Spanish. The second section, an illustrated history of the Aztecs, forms the main body of the manuscript. The third section contains the Tovar calendar. This illustration, from the second section, shows Tezcatlipoca seated on a basketwork throne in his temple. He holds a shield with the five directions of space and three arrows, as well as a spear. He wears a red cloak covered with skulls and bones and his hair contains white feathers. Tezcatlipoca (Smoking Mirror) was an omnipresent and omnipotent god, the god of the night sky and memory. Here he carries the same shield as Huitzilopochtli, the god of the sun and war. The volutes on his temple represent butterflies or fallen soldiers. White feathers were placed in the hair of sacrificial victims."/>
    <s v="Tezxatlipuca ydolo de la penitencia y su templo"/>
    <s v="https://www.wdl.org/en/item/6753"/>
    <s v="https://hdl.loc.gov/loc.wdl/wdl.6753"/>
    <n v="1"/>
    <x v="2"/>
    <s v="John Carter Brown Library"/>
    <m/>
    <n v="1585"/>
    <n v="1585"/>
    <s v="Latin America and the Caribbean &gt; Mexico"/>
    <s v="299|972"/>
    <s v="Aztec gods|Aztecs|Codex|Indians of Mexico|Indigenous peoples|Mesoamerica|Temples|Tovar Codex"/>
    <s v="Watercolor on paper ; 21 x 15.2 centimeters"/>
    <m/>
    <m/>
    <s v="Mexico"/>
    <s v="Northern Puebla Nahuatl|Spanish"/>
    <m/>
    <m/>
    <s v="Illustration from recto leaf 124"/>
    <m/>
    <s v="Tovar, Juan de, circa 1546-circa 1626"/>
    <m/>
    <m/>
    <m/>
    <m/>
    <m/>
    <m/>
    <m/>
    <m/>
    <m/>
    <m/>
    <m/>
    <m/>
    <m/>
    <m/>
    <m/>
    <m/>
    <m/>
    <m/>
    <m/>
    <m/>
    <m/>
    <m/>
    <m/>
    <m/>
    <m/>
    <m/>
    <m/>
    <m/>
    <m/>
    <m/>
    <m/>
    <m/>
    <m/>
    <m/>
    <m/>
    <m/>
    <m/>
    <m/>
    <m/>
    <m/>
    <m/>
    <m/>
    <m/>
    <m/>
    <m/>
    <m/>
    <m/>
    <m/>
    <m/>
    <m/>
    <m/>
    <m/>
    <m/>
    <m/>
    <m/>
    <m/>
    <m/>
    <m/>
    <m/>
    <m/>
    <m/>
    <m/>
    <m/>
    <m/>
    <m/>
    <m/>
    <m/>
    <m/>
    <m/>
    <m/>
    <m/>
    <m/>
    <m/>
    <m/>
    <m/>
    <m/>
    <m/>
  </r>
  <r>
    <s v="00228"/>
    <s v="Zhu Category D: Romance and Love-Related Ceremonies - Ji Feng"/>
    <s v="Naxi Collection"/>
    <s v="The Naxi language spoken by the Naxi people of Yunnan Province, China, is the only pictographic writing system in the world still in use. A member of the Tibetan-Burman language family, Naxi has many of the tonal and symbolic aspects of Chinese. The Naxi language has four tones; each sound complex has many different meanings based on its tone. The Naxi Dongba script is used exclusively by the dongba (shamans/priests) as an aid to the recitation of ritual texts during religious ceremonies and shamanistic rituals. Many of the individual symbols, totaling 276 sound complexes, are compounds and are read as phrases in which verbs and other parts of speech are supplied from memory. The Naxi Manuscript Collection of ceremonial writings in the Library of Congress is the largest outside of China and is considered one of the finest in the world."/>
    <s v="Zhu Category D: Romance and Love-Related Ceremonies - Ji feng"/>
    <s v="https://www.wdl.org/en/item/228"/>
    <s v="https://hdl.loc.gov/loc.wdl/wdl.228"/>
    <n v="1"/>
    <x v="2"/>
    <s v="Library of Congress"/>
    <m/>
    <s v="2001-10"/>
    <s v="1500/2000"/>
    <s v="East Asia &gt; China &gt; Yunnan Province"/>
    <s v="201|495"/>
    <s v="Naxi manuscripts|Rituals|Shamanism"/>
    <s v="8.5 x 11 inch white paper"/>
    <s v="Zhu, Baotian, 1931-"/>
    <m/>
    <m/>
    <s v="Naxi|Chinese"/>
    <m/>
    <m/>
    <m/>
    <m/>
    <m/>
    <m/>
    <m/>
    <m/>
    <m/>
    <m/>
    <m/>
    <m/>
    <m/>
    <m/>
    <m/>
    <m/>
    <m/>
    <m/>
    <m/>
    <m/>
    <m/>
    <m/>
    <m/>
    <m/>
    <m/>
    <m/>
    <m/>
    <m/>
    <m/>
    <m/>
    <m/>
    <m/>
    <m/>
    <m/>
    <m/>
    <m/>
    <m/>
    <m/>
    <m/>
    <m/>
    <m/>
    <m/>
    <m/>
    <m/>
    <m/>
    <m/>
    <m/>
    <m/>
    <m/>
    <m/>
    <m/>
    <m/>
    <m/>
    <m/>
    <m/>
    <m/>
    <m/>
    <m/>
    <m/>
    <m/>
    <m/>
    <m/>
    <m/>
    <m/>
    <m/>
    <m/>
    <m/>
    <m/>
    <m/>
    <m/>
    <m/>
    <m/>
    <m/>
    <m/>
    <m/>
    <m/>
    <m/>
    <m/>
    <m/>
    <m/>
    <m/>
    <m/>
  </r>
  <r>
    <s v="02422"/>
    <s v="Verses by Jami"/>
    <s v="Selections of Arabic, Persian and Ottoman Calligraphy"/>
    <s v="This calligraphic fragment includes verses composed by the famous Persian poet Jami (died 1492 [897 AH]), whose name appears in the lower horizontal panel inscribed with the verse: “Jami does not try to seek fame.” In the two diagonal registers in the central text panel, the verses describe mystical union with God: “If your wish is to meet, say so / If you need something from God, say so / When the mystic [i.e., the “intoxicated with ecstasy”] heard the name of the Lord / He sighed and expired from the remembrance of God.” The verses are executed in black nastaʻliq script on brown paper and are framed by cloud bands on a gold background. The spaces left open by the intersection of the diagonal registers and the inner frame are filled with blue, gold, and black illumination. The text panel is framed with several borders, including one painted in white and gold containing verses inscribed in independent registers. The outer frame is dark blue and decorated with white and red flowers; it is pasted to a larger pink sheet of paper ornamented with gold-painted flowers and backed by cardboard. The fragment is neither dated nor signed. However, it appears to have been produced in 16th- or 17th-century Iran and placed later into a muraqqaʻ (album) of calligraphies."/>
    <m/>
    <s v="https://www.wdl.org/en/item/2422"/>
    <s v="https://hdl.loc.gov/loc.wdl/wdl.2422"/>
    <n v="1"/>
    <x v="2"/>
    <s v="Library of Congress"/>
    <m/>
    <s v="1500/1699"/>
    <s v="1500/1699"/>
    <s v="Central and South Asia &gt; Iran, Islamic Republic of"/>
    <s v="297|745"/>
    <s v="Calligraphy, Persian|Illuminations|Islamic calligraphy|Islamic manuscripts|Library of Congress Afghanistan Project|Persian manuscripts|Persian poetry|Poetry"/>
    <s v="31 x 47 centimeters"/>
    <m/>
    <m/>
    <m/>
    <s v="Persian"/>
    <m/>
    <m/>
    <m/>
    <m/>
    <s v="Jāmī, 1414-1492"/>
    <m/>
    <m/>
    <m/>
    <m/>
    <m/>
    <m/>
    <m/>
    <m/>
    <m/>
    <m/>
    <m/>
    <m/>
    <m/>
    <m/>
    <m/>
    <m/>
    <m/>
    <m/>
    <m/>
    <m/>
    <m/>
    <m/>
    <m/>
    <m/>
    <m/>
    <m/>
    <m/>
    <m/>
    <m/>
    <m/>
    <m/>
    <m/>
    <m/>
    <m/>
    <m/>
    <m/>
    <m/>
    <m/>
    <m/>
    <m/>
    <m/>
    <m/>
    <m/>
    <m/>
    <m/>
    <m/>
    <m/>
    <m/>
    <m/>
    <m/>
    <m/>
    <m/>
    <m/>
    <m/>
    <m/>
    <m/>
    <m/>
    <m/>
    <m/>
    <m/>
    <m/>
    <m/>
    <m/>
    <m/>
    <m/>
    <m/>
    <m/>
    <m/>
    <m/>
    <m/>
    <m/>
    <m/>
    <m/>
    <m/>
    <m/>
    <m/>
    <m/>
  </r>
  <r>
    <s v="02433"/>
    <s v="&quot;ʻAqd-namah&quot; Marriage Decree"/>
    <s v="Selections of Arabic, Persian and Ottoman Calligraphy"/>
    <s v="This superb document consists of a legally-binding ʻaqd-namah (marriage contract) written in Persia (Iran) in 1219 AH (1804−5). Like other Persian marriage contracts of the 19th century, the document is quite imposing (at almost a meter in height) and its gold work indicative of the couple's wealth. At the top appears a sarloh or sar lawh (illuminated gold heading) containing a number of prayers to God written in red ink on a gold background. On the right of the illuminated sarloh and in the right margin decorated by flower-and-leaf motifs painted in gold appears another invocation to God as the Ayat al-nur (Light of the Heavens and the Earth, an invocation from Qurʼan 24:35). Between the illuminated prayers and the main text panel appear a number of seal impressions of the various marriage witnesses and the identification of the document as a nikah (marriage certificate). In the main text panel, various prayers to God are offered before introducing the bride and the groom, their various genealogies, their places of residence (Isfahan), and the marriage settlement provided by the mahiryah (groom). In this particular marriage contract, the groom offers his bride 100 dinars, a bakery, and other shops he owns. These “collateral” gifts seem related to the mubayaʻat-namah (sales contract) dated Muharram 28, 1228 AH (January 31, 1813) on the backside of this marriage contract. In this sales contract, several individuals enter into an agreement about the renting of several shops in the grand bazaar of Isfahan. The location of the shops, their goods (e.g., a bakery), and rental fees are specified. In the upper-right corner is the witness’s signature, his seal impression, and the date of Shawwal 2, 1236 (July 3, 1821). This appears somewhat strange, as the witness’s signature postdates the contract by seven years. One might speculate that the difference in dates may be due to a lengthy process of negotiation or an a posteriori addendum to the contract. The sales contract is written in taʻliq script tending towards shikastah. The text is unadorned, which is quite unlike the marriage contract. It appears that both documents are related to one another and provide detailed evidence of the various business and personal activities of a well-to-do merchant active in Isfahan during the first decade of the 19th century. Marriage contracts produced during the 18th and 19th centuries in Persia (Iran) belong to a class of Islamic legally-binding documents, such as vaqf-namahs (deeds of endowments) and vakalat-namahs (powers of attorney), a number of which survive in Iranian collections."/>
    <m/>
    <s v="https://www.wdl.org/en/item/2433"/>
    <s v="https://hdl.loc.gov/loc.wdl/wdl.2433"/>
    <n v="1"/>
    <x v="2"/>
    <s v="Library of Congress"/>
    <m/>
    <s v="1804/1821"/>
    <s v="1804/1821"/>
    <s v="Central and South Asia &gt; Iran, Islamic Republic of &gt; Eşfahān"/>
    <s v="297|346"/>
    <s v="Calligraphy, Persian|Contracts|Illuminations|Islamic calligraphy|Islamic law|Library of Congress Afghanistan Project|Marriage customs and rites|Marriage law"/>
    <s v="38.5 x 90.9 centimeters"/>
    <m/>
    <m/>
    <m/>
    <s v="Persian"/>
    <m/>
    <m/>
    <m/>
    <m/>
    <m/>
    <m/>
    <m/>
    <m/>
    <m/>
    <m/>
    <m/>
    <m/>
    <m/>
    <m/>
    <m/>
    <m/>
    <m/>
    <m/>
    <m/>
    <m/>
    <m/>
    <m/>
    <m/>
    <m/>
    <m/>
    <m/>
    <m/>
    <m/>
    <m/>
    <s v="Layla Diba, editor, Iranian Wedding Contracts of the 19th and 20th Centuries (Tehran: Negarestan Museum, 1976)."/>
    <m/>
    <m/>
    <m/>
    <m/>
    <m/>
    <m/>
    <m/>
    <m/>
    <m/>
    <m/>
    <m/>
    <m/>
    <m/>
    <m/>
    <m/>
    <m/>
    <m/>
    <m/>
    <m/>
    <m/>
    <m/>
    <m/>
    <m/>
    <m/>
    <m/>
    <m/>
    <m/>
    <m/>
    <m/>
    <m/>
    <m/>
    <m/>
    <m/>
    <m/>
    <m/>
    <m/>
    <m/>
    <m/>
    <m/>
    <m/>
    <m/>
    <m/>
    <m/>
    <m/>
    <m/>
    <m/>
    <m/>
    <m/>
    <m/>
    <m/>
    <m/>
    <m/>
  </r>
  <r>
    <s v="03090"/>
    <s v="Qurʼan"/>
    <m/>
    <s v="This 19th-century manuscript Qurʼan is in a Nashki script with diacritical marks in black. Nashki was the calligraphic style used for the most beautiful Qurʼans of the period, because of its small size and great delicacy. The first two pages are elaborately illuminated in green, blue, and red on a gold background. The titles of the surahs (chapters) are in gold. The borders are in gold, blue, and red. The colophon is illuminated in gold and colors. Probably of Persian origin, this Qurʼan was copied in Arabic by Kohazadeh Ahmad Rashid Safi and decorated by Adham Gharbaldeh al-Balawi."/>
    <s v="قرآن"/>
    <s v="https://www.wdl.org/en/item/3090"/>
    <s v="https://hdl.loc.gov/loc.wdl/wdl.3090"/>
    <n v="1"/>
    <x v="2"/>
    <s v="Library of Congress"/>
    <m/>
    <s v="1800/1899"/>
    <s v="0500/1499"/>
    <s v="Middle East and North Africa"/>
    <n v="297"/>
    <s v="Arabic calligraphy|Illuminations|Islamic calligraphy"/>
    <s v="304 leaves (15 lines), bound : paper ; 18.5 x 11.5 centimeters"/>
    <m/>
    <m/>
    <m/>
    <s v="Arabic"/>
    <m/>
    <m/>
    <m/>
    <m/>
    <m/>
    <m/>
    <m/>
    <m/>
    <m/>
    <m/>
    <m/>
    <m/>
    <m/>
    <m/>
    <m/>
    <m/>
    <m/>
    <m/>
    <m/>
    <m/>
    <m/>
    <m/>
    <m/>
    <m/>
    <m/>
    <m/>
    <m/>
    <m/>
    <m/>
    <m/>
    <m/>
    <m/>
    <m/>
    <m/>
    <m/>
    <m/>
    <m/>
    <m/>
    <m/>
    <m/>
    <m/>
    <m/>
    <s v="Ṣāfī, Aḥmad Rashīd"/>
    <m/>
    <m/>
    <m/>
    <m/>
    <m/>
    <s v="Balawī, Ibrāhīm Adʹham Gharbaldah"/>
    <m/>
    <m/>
    <m/>
    <m/>
    <m/>
    <m/>
    <m/>
    <m/>
    <m/>
    <m/>
    <m/>
    <m/>
    <m/>
    <m/>
    <m/>
    <m/>
    <m/>
    <m/>
    <m/>
    <m/>
    <m/>
    <m/>
    <m/>
    <m/>
    <m/>
    <m/>
    <m/>
    <m/>
    <m/>
    <m/>
    <m/>
    <m/>
    <m/>
  </r>
  <r>
    <s v="03141"/>
    <s v="The Precious Necklace Regarding Weigh Scales"/>
    <s v="Mansuri Collection"/>
    <s v="This treatise on scales, measures, and weighing instruments is by a prominent member of the Jabartī family, a distinguished clan of Somali-Egyptian Ḥanafī ‘ulamā’ in Ottoman-ruled Egypt. The author, Ḥasan al-Jabartī, was the father of the famous historian ‘Abd al-Rahmān al-Jabarti (1753-1826 [1167-1241 AH]). Ḥasan al-Jabartī married into wealthy military families and also inherited substantial wealth. His relatives included merchants and ship owners, and he spent part of his life in business. He had a reputation for deep learning and was credited with restoring Egypt’s prestige as a center of learning in his time. This treatise confirms that Ḥasan’s learning extended beyond strictly religious matters. Biographical sources indicate that he studied and taught various branches of mathematics, and that he was a master of calendar-reckoning, calligraphy, engraving, and carving. The subject of this manuscript, “al-mawazīn al-qabbin,” is also listed among his fields of expertise. This expression sometimes has been mistranslated as “expertise on steelyards.” But, as the contents demonstrate, Ḥasan al-Jabartī also was interested in the construction and operation of various types of scales, including large crane scales, i.e., al-mawazīn al-qabbin, which could be utilized in shipyards for weighing heavy cargos. The treatise offers a detailed introduction to the design and operation of various kinds of scales. The present manuscript, made in 23 Rabī‘ I 1273 AH (December 14, 1854), is based on a copy made in 1194 AH (1780) from the author’s original version."/>
    <s v="العقد الثمين فيما يتعلق بالموازين"/>
    <s v="https://www.wdl.org/en/item/3141"/>
    <s v="https://hdl.loc.gov/loc.wdl/wdl.3141"/>
    <n v="1"/>
    <x v="2"/>
    <s v="Library of Congress"/>
    <m/>
    <s v="1854-12-14"/>
    <s v="1700/1799"/>
    <s v="Middle East and North Africa &gt; Egypt &gt; Cairo"/>
    <n v="530"/>
    <s v="Arabic manuscripts|Weights and measures"/>
    <s v="42 leaves (32 lines), bound : paper, illustrated ; 23 x 16 centimeters"/>
    <m/>
    <m/>
    <m/>
    <s v="Arabic"/>
    <m/>
    <m/>
    <m/>
    <m/>
    <s v="Jabartī, Ḥasan ibn Ibrāhīm al-"/>
    <m/>
    <m/>
    <m/>
    <m/>
    <m/>
    <m/>
    <m/>
    <m/>
    <m/>
    <m/>
    <m/>
    <m/>
    <m/>
    <m/>
    <m/>
    <m/>
    <m/>
    <m/>
    <m/>
    <m/>
    <m/>
    <m/>
    <m/>
    <m/>
    <m/>
    <m/>
    <m/>
    <m/>
    <m/>
    <m/>
    <m/>
    <m/>
    <m/>
    <m/>
    <m/>
    <m/>
    <m/>
    <m/>
    <m/>
    <m/>
    <m/>
    <m/>
    <m/>
    <m/>
    <m/>
    <m/>
    <m/>
    <m/>
    <m/>
    <m/>
    <m/>
    <m/>
    <m/>
    <m/>
    <m/>
    <m/>
    <m/>
    <m/>
    <m/>
    <m/>
    <m/>
    <m/>
    <m/>
    <m/>
    <m/>
    <m/>
    <m/>
    <m/>
    <m/>
    <m/>
    <m/>
    <m/>
    <m/>
    <m/>
    <m/>
    <m/>
    <m/>
  </r>
  <r>
    <s v="04255"/>
    <s v="The Lifting of the Veil in the Operations of Calculation"/>
    <s v="Mansuri Collection"/>
    <s v="The establishment of the Berber-Muslim dynasty of the Almohads in North Africa and Andalusia in the 12th century coincided with the decline in scientific advances in many fields of knowledge, including medicine. This was not the case with mathematics, and the treatise preserved in this manuscript together with other works by the same author stand as clear proof of the liveliness of this field under the rule of the Almohads and of the Marinid dynasty that followed. Abū ‛Abbās Ahmad Ibn al-Bannā was born in the second half of the 13th century in Marrakesh and spent most of his life working as a teacher in the city of Fez. His interests were not limited to mathematics: he produced an introduction to Euclidean geometry and compiled astronomical tables for the calculation of planetary longitudes, together with treatises on logic, linguistics, and rhetoric. Moreover, he was an active member of the Sufi confraternity of the Hazmīrīya. The biographer Ahmād ibn Šātir (died, 1375) went so far as to attribute to al-Bannā the performance of miracles. The present work is an extensive commentary in two parts on another treatise by al-Bannā, the Talhīs ‘amal al-hisāb (The abridgement of the operations of calculation). The complexity of that work was recognized by the famous 14th-century historiographer Ibn Haldūn, who described the treatise in his Muqaddima (Introduction) as “very difficult for beginners, because of its rigor and the strict sequence of the demonstrations.” In the present commentary, Ibn al-Bannā explains in detail complex mathematical operations, including combinational computation, extended fractions, arithmetic series, and binomial coefficients and provides a philosophical and theological framework for his mathematical discourse."/>
    <s v="كتاب رفع الحجاب عن وجوه اعمال الحساب"/>
    <s v="https://www.wdl.org/en/item/4255"/>
    <s v="https://hdl.loc.gov/loc.wdl/wdl.4255"/>
    <n v="1"/>
    <x v="2"/>
    <s v="Library of Congress"/>
    <m/>
    <s v="1700/1800"/>
    <s v="1256/1321"/>
    <s v="Middle East and North Africa &gt; Morocco"/>
    <s v="513|519"/>
    <s v="Arabic manuscripts|Ibn al-Bannāʼ, Aḥmad ibn Muḥammad, 1256?-1321?|Mathematics, Arab"/>
    <s v="54 leaves (25 lines), bound : paper ; 21 x 14 centimeters"/>
    <m/>
    <m/>
    <m/>
    <s v="Arabic"/>
    <m/>
    <m/>
    <s v="Paper: yellowed cream, with watermarks, in good condition; loose from spine. Red and black ink on title page, text is principally black, with some words in red. Occasional diacritical marks, some marginal notes, catchwords on rectos. Binding: modern cardboard covered with cloth; leather spine. Naskhī script with titles of chapters in Thuluth."/>
    <m/>
    <s v="Ibn al-Bannāʼ, Aḥmad ibn Muḥammad, 1256?-1321?"/>
    <m/>
    <m/>
    <m/>
    <m/>
    <m/>
    <m/>
    <m/>
    <m/>
    <m/>
    <m/>
    <m/>
    <m/>
    <m/>
    <m/>
    <m/>
    <m/>
    <m/>
    <m/>
    <m/>
    <m/>
    <m/>
    <m/>
    <m/>
    <m/>
    <m/>
    <m/>
    <m/>
    <m/>
    <m/>
    <m/>
    <m/>
    <m/>
    <m/>
    <m/>
    <m/>
    <m/>
    <m/>
    <m/>
    <m/>
    <m/>
    <m/>
    <m/>
    <m/>
    <m/>
    <m/>
    <m/>
    <m/>
    <m/>
    <m/>
    <m/>
    <m/>
    <m/>
    <m/>
    <m/>
    <m/>
    <m/>
    <m/>
    <m/>
    <m/>
    <m/>
    <m/>
    <m/>
    <m/>
    <m/>
    <m/>
    <m/>
    <m/>
    <m/>
    <m/>
    <m/>
    <m/>
    <m/>
    <m/>
    <m/>
    <m/>
    <m/>
    <m/>
  </r>
  <r>
    <s v="04260"/>
    <s v="Small Treatise on the Calculation of Tables for the Construction of Inclined Sundials"/>
    <s v="Mansuri Collection"/>
    <s v="The challenge of calculating the positions and movements of celestial bodies for the purpose of preparing astronomical tables helped to stimulate the development of very sophisticated mathematical tools at least as far back as the Middle Ages. The link between mathematics and astronomy was so strong that important authors in the field of astronomy were often distinguished mathematicians and vice versa. This was the case with Badr al-Dīn Muhammad ibn Muhammad ibn Ahmad ibn Muhammad ibn al-Ġazal (1423–1506), also known as Sibt al-Māridīnī, who, according to contemporary sources, produced an impressive number of works on arithmetic and algebra, the division of inheritances, and astronomy. He compiled astronomical tables for the latitude of Cairo and wrote several commentaries on earlier works, including a mathematical poem by the 12th-century Moroccan or Andalusian scientist Ibn al-Yasamin. Sibt al-Māridīnī’s work as muwaqqit (timekeeper) at the Al-Azhar Mosque in Cairo drew his attention to the study of astronomical instruments for the calculation of time. The short treatise preserved in this manuscript describes the mathematical calculations that are implied in the construction of a sundial. The rubricated headings of the paragraphs indicate the mathematical and practical problems tackled by Sibt al-Māridīnī, which include calculating the correct inclination of sundials and the proper setting of sundials."/>
    <s v="رسالة لطيفة في رسم المنحرفات على الحيطان"/>
    <s v="https://www.wdl.org/en/item/4260"/>
    <s v="https://hdl.loc.gov/loc.wdl/wdl.4260"/>
    <n v="1"/>
    <x v="2"/>
    <s v="Library of Congress"/>
    <m/>
    <s v="1500/1600"/>
    <s v="1423/1500"/>
    <s v="Middle East and North Africa &gt; Egypt"/>
    <s v="529|681"/>
    <s v="Arabic manuscripts|Astronomy, Arab|Sundials|Time measurements"/>
    <s v="4 leaves (20 lines), bound : paper ; 15 x 9 centimeters"/>
    <m/>
    <m/>
    <m/>
    <s v="Arabic"/>
    <m/>
    <m/>
    <s v="Yellowed cream paper, with watermarks, some torn edges and termite damage, pages repaired. Black ink on title page and text principally in black, with some rubrics, marginal notes, catchwords on rectos. Binding: cardboard covered with cloth, leather spine. Nastaʻliq script."/>
    <m/>
    <s v="Sibṭ al-Māridīnī, Badr al-Dīn Muḥammad ibn Muḥammad, born 1423"/>
    <m/>
    <m/>
    <m/>
    <m/>
    <m/>
    <m/>
    <m/>
    <m/>
    <m/>
    <m/>
    <m/>
    <m/>
    <m/>
    <m/>
    <m/>
    <m/>
    <m/>
    <m/>
    <m/>
    <m/>
    <m/>
    <m/>
    <m/>
    <m/>
    <m/>
    <m/>
    <m/>
    <m/>
    <m/>
    <m/>
    <m/>
    <m/>
    <m/>
    <m/>
    <m/>
    <m/>
    <m/>
    <m/>
    <m/>
    <m/>
    <m/>
    <m/>
    <m/>
    <m/>
    <m/>
    <m/>
    <m/>
    <m/>
    <m/>
    <m/>
    <m/>
    <m/>
    <m/>
    <m/>
    <m/>
    <m/>
    <m/>
    <m/>
    <m/>
    <m/>
    <m/>
    <m/>
    <m/>
    <m/>
    <m/>
    <m/>
    <m/>
    <m/>
    <m/>
    <m/>
    <m/>
    <m/>
    <m/>
    <m/>
    <m/>
    <m/>
    <m/>
  </r>
  <r>
    <s v="04269"/>
    <s v="The Abridged Amusement of the Calculator from &quot;The Guide&quot;"/>
    <s v="Mansuri Collection"/>
    <s v="Much traditional scholarship holds that the period after about 1250 saw a decline in the production of scientific and philosophical works in the Arab world. This view is challenged by the impressive number of manuscripts written after that date in different Arabic-speaking countries that contain original treatises and commentaries. The work preserved in this manuscript, Nuzhat al-Hussāb al-Muhtasara min al-Muršida (The abridged amusement of the calculator from The guide), is a shorter version of Muršida fī Sina’at al-Gubar (The guide to the art of the numerals), an extensive treatise on arithmetical operations written by Aḥmad ibn Muḥammad ibn al-Ha’im (1356–1412) around the end of the 14th century. After completing his studies in Cairo, Ibn al-Hāʼim left for Jerusalem, where he worked as a teacher of mathematics until his death. Several of his works, and especially the Nuzhat al-Hussāb, have a clear educational aim. The introductory section, in which the author describes the Hindi numerals and their correspondences with the traditional Arabic alphabetical numeration (abjad), is followed by a lengthy exposition on the four arithmetical operations: addition (jam‘), subtraction (tarh), multiplication (darb), and division (qisma). Ibn al-Ha’im's activity as a professor did not prevent him from devising particularly witty solutions for mathematical problems: he is credited with the discovery of a method for solving general second-degree equations without using divisions of fractions."/>
    <s v="نزهة الحساب المختصرة من المرشدة"/>
    <s v="https://www.wdl.org/en/item/4269"/>
    <s v="https://hdl.loc.gov/loc.wdl/wdl.4269"/>
    <n v="1"/>
    <x v="2"/>
    <s v="Library of Congress"/>
    <m/>
    <s v="1600/1700"/>
    <s v="1300/1399"/>
    <s v="Middle East and North Africa &gt; Egypt|Middle East and North Africa &gt; Israel"/>
    <s v="511|513"/>
    <s v="Arabic manuscripts|Mathematics, Arab|Numerals"/>
    <s v="32 leaves (15 lines), bound : paper ; 21 x 15 centimeters"/>
    <m/>
    <m/>
    <m/>
    <s v="Arabic"/>
    <m/>
    <m/>
    <s v="Paper: yellowed cream with watermarks, split from spine; termite damage; affected by humidity at bottom of pages, and brown stains on the last page. Text framed by double brown line. Text principally in black, with a few rubricated words. Calculations and notes in margin in brown ink; catchwords on rectos. Text is in Nastaʻliq script, with Diwani script on title page including a table of numbers from 1 to 100,000, and a verse from the Qurʼan in Thuluth script on folio 33b. Binding: old torn cardboard with leather spine and edges; spine broken into two."/>
    <m/>
    <s v="Ibn al-Hāʼim, Aḥmad ibn Muḥammad, around 1356-1412"/>
    <m/>
    <m/>
    <m/>
    <m/>
    <m/>
    <m/>
    <m/>
    <m/>
    <m/>
    <m/>
    <m/>
    <m/>
    <m/>
    <m/>
    <m/>
    <m/>
    <m/>
    <m/>
    <m/>
    <m/>
    <m/>
    <m/>
    <m/>
    <m/>
    <m/>
    <m/>
    <m/>
    <m/>
    <m/>
    <m/>
    <m/>
    <m/>
    <m/>
    <m/>
    <m/>
    <m/>
    <m/>
    <m/>
    <m/>
    <m/>
    <m/>
    <m/>
    <m/>
    <m/>
    <m/>
    <m/>
    <m/>
    <m/>
    <m/>
    <m/>
    <m/>
    <m/>
    <m/>
    <m/>
    <m/>
    <m/>
    <m/>
    <m/>
    <m/>
    <m/>
    <m/>
    <m/>
    <m/>
    <m/>
    <m/>
    <m/>
    <m/>
    <m/>
    <m/>
    <m/>
    <m/>
    <m/>
    <m/>
    <m/>
    <m/>
    <m/>
    <m/>
  </r>
  <r>
    <s v="04278"/>
    <s v="The Shimmer of Al-Māridinī in the Explanation of the Treatise by al-Yāsamīn"/>
    <s v="Mansuri Collection"/>
    <s v="The mathematical tradition that flourished in North Africa and Andalusia during the Middle Ages did not undergo the same decline that many scholars claim occurred in the sciences after the first half of the 13th century. The present work supports this point. The manuscript is a very elegant copy of a mathematical text by Badr al-Dīn Muḥammad ibn Muḥammad ibn al-Ġazal, best known as Sibṭ al-Māridīnī (&quot;the son of al-Māridīnī’s daughter&quot;) from the name of his famous maternal grandfather, who was himself a mathematician. Sibṭ al-Māridīnī's mathematical knowledge—acquired during his extensive years of study and during his activity as muwaqqit (timekeeper) at the Al-Azhar Mosque in Cairo—is applied here to the verses of a late 12th century mathematical poem composed by the Maghrebi mathematician al-Yāsamīn. The copyist of the manuscript drew a clear graphical distinction between the text of al-Yāsamīn's poem and al-Māridīnī's commentary: the verses of the former are highlighted in red ink, while the latter runs for 11 folio pages, in which is found a definition of the elements of algebra known at the time (number, root and sequence); the description of the six canonical equations already identified by al-Ḫwārizmī during the 9th century; and a treatment of the algebraic operations of restoration, comparison, and multiplication and division of monomials."/>
    <s v="اللمعة الماردينية في شرح الياسمينية"/>
    <s v="https://www.wdl.org/en/item/4278"/>
    <s v="https://hdl.loc.gov/loc.wdl/wdl.4278"/>
    <n v="1"/>
    <x v="2"/>
    <s v="Library of Congress"/>
    <m/>
    <s v="1874-03-14"/>
    <s v="1150/1475"/>
    <s v="Middle East and North Africa &gt; Egypt"/>
    <s v="512|513"/>
    <s v="Arabic manuscripts|Arabic poetry|Mathematics, Arab|Poetry"/>
    <s v="12 leaves (19 lines), bound : paper ; 23 x 17 centimeters"/>
    <m/>
    <m/>
    <m/>
    <s v="Arabic"/>
    <m/>
    <m/>
    <m/>
    <m/>
    <s v="Sibṭ al-Māridīnī, Badr al-Dīn Muḥammad ibn Muḥammad, born 1423"/>
    <m/>
    <m/>
    <m/>
    <s v="Ibn al-Yāsamīn, ʻAbd Allāh ibn Ḥajjāj, died 1204"/>
    <m/>
    <m/>
    <m/>
    <m/>
    <m/>
    <m/>
    <m/>
    <m/>
    <m/>
    <m/>
    <m/>
    <m/>
    <m/>
    <m/>
    <m/>
    <m/>
    <m/>
    <m/>
    <m/>
    <m/>
    <m/>
    <m/>
    <m/>
    <m/>
    <m/>
    <m/>
    <m/>
    <m/>
    <m/>
    <m/>
    <m/>
    <m/>
    <m/>
    <s v="Yūsuf, Ṭāhā"/>
    <m/>
    <m/>
    <m/>
    <m/>
    <m/>
    <m/>
    <m/>
    <m/>
    <m/>
    <m/>
    <m/>
    <m/>
    <m/>
    <m/>
    <m/>
    <m/>
    <m/>
    <m/>
    <m/>
    <m/>
    <m/>
    <m/>
    <m/>
    <m/>
    <m/>
    <m/>
    <m/>
    <m/>
    <m/>
    <m/>
    <m/>
    <m/>
    <m/>
    <m/>
    <m/>
    <m/>
    <m/>
    <m/>
    <m/>
  </r>
  <r>
    <s v="04327"/>
    <s v="The Excursion of Calculus"/>
    <s v="Mansuri Collection"/>
    <s v="This manuscript is an 18th-century copy of Nuzhat al-ḥisāb (The excursion of calculus) by mathematician Aḥmad ibn Muḥammad al-Farāḍī ibn al-Hā'im (around 1356–1412). The copyist of this brief but densely written codex provided his name and the date of the completion of his work in the colophon: at the bottom of the last page of the manuscript is stated that Aḥmad ibn Qāsim ibn Aḥmad ibn Muḥammad al-Hanbalī finished this copy in the year 1185 AH (1772). The Nuzhat al-ḥisāb is an abridgment by Ibn al-Hā'im of his own mathematical treatise entitled Murshid al-ṭālib ilā asnā' al-maṭālib (A student guide to the summit of learning). The main aim of this treatise is didactic. Numbers and arithmetical operations are presented in a systematic and very clear way. The author introduces his work with some preliminary notes on the different kind of numbers, their names and shapes. The first part of the manuscript focuses on the mathematics of integer numbers. The four usual basic operations—addition, subtraction, multiplication, and division—and a fifth, extraction of roots, are explained in detail through a number of practical examples. The second part deals with fractions and their properties. Using the same structure as in the first part, the author explains how to perform the five basic operations in the case of fractional numbers. The copyist embellished the manuscript with rubricated headings for the different sections, and used red ink to write figures, mathematical operations, and significant words in the text."/>
    <s v="نزهة الحساب لابن الهائم"/>
    <s v="https://www.wdl.org/en/item/4327"/>
    <s v="https://hdl.loc.gov/loc.wdl/wdl.4327"/>
    <n v="1"/>
    <x v="2"/>
    <s v="Library of Congress"/>
    <m/>
    <s v="1772-03-11"/>
    <s v="1356/1412"/>
    <s v="Middle East and North Africa"/>
    <s v="513|515"/>
    <s v="Arabic manuscripts|Mathematics, Arab"/>
    <s v="12 leaves, bound : paper ; 20 x 15 centimeters"/>
    <m/>
    <m/>
    <m/>
    <s v="Arabic"/>
    <m/>
    <m/>
    <m/>
    <m/>
    <s v="Ibn al-Hāʼim, Aḥmad ibn Muḥammad, around 1356-1412"/>
    <m/>
    <m/>
    <m/>
    <m/>
    <m/>
    <m/>
    <m/>
    <m/>
    <m/>
    <m/>
    <m/>
    <m/>
    <m/>
    <m/>
    <m/>
    <m/>
    <m/>
    <m/>
    <m/>
    <m/>
    <m/>
    <m/>
    <m/>
    <m/>
    <m/>
    <m/>
    <m/>
    <m/>
    <m/>
    <m/>
    <m/>
    <m/>
    <m/>
    <m/>
    <m/>
    <m/>
    <m/>
    <s v="Ḥanbalī, Aḥmad ibn Qāsim ibn Aḥmad ibn Muḥammad"/>
    <m/>
    <m/>
    <m/>
    <m/>
    <m/>
    <m/>
    <m/>
    <m/>
    <m/>
    <m/>
    <m/>
    <m/>
    <m/>
    <m/>
    <m/>
    <m/>
    <m/>
    <m/>
    <m/>
    <m/>
    <m/>
    <m/>
    <m/>
    <m/>
    <m/>
    <m/>
    <m/>
    <m/>
    <m/>
    <m/>
    <m/>
    <m/>
    <m/>
    <m/>
    <m/>
    <m/>
    <m/>
    <m/>
    <m/>
  </r>
  <r>
    <s v="04681"/>
    <s v="Thirteen Essays of Guan Gongming"/>
    <s v="Chinese Rare Book Collection"/>
    <s v="This work consists of essays and a summary of Yi divination purportedly written by Guan Lu (208–55), also known as Guan Gongming. Guan Lu was a famed practitioner of divination during the Three Kingdoms era (220–65). He was known to have been able to diagnose the causes of diseases and foresee a person’s fate by casting lots. A number of works credited to him were listed in the histories of the Sui and Tang dynasties. This manuscript edition was issued during the Qianlong period (1736–95) of the Qing dynasty. A postscript at the end of the second volume states that the work was written in the fourth year of the Qianlong reign (1739). Guan Lu’s name presumably was used to add authenticity to the work. The inscription in the first volume indicates that the text was copied by Chen Dajing, about whom no information exists. Volume two, entitled Bu yi zhai yao (Essentials of divination), has four impressions of Chen Dajing’s seals. In the congratulatory script at the beginning of the work, among the names mentioned is Liu Bowen (1311–75), a military strategist, politician, and man of letters active under the first Ming emperor, Hongwu (reigned 1368–98). This suggests that the original text could have been written during or after the middle Ming period."/>
    <s v="管公明十三篇"/>
    <s v="https://www.wdl.org/en/item/4681"/>
    <s v="https://hdl.loc.gov/loc.wdl/wdl.4681"/>
    <n v="1"/>
    <x v="2"/>
    <s v="Library of Congress"/>
    <m/>
    <s v="1736/1795"/>
    <s v="0218/1795"/>
    <s v="East Asia &gt; China"/>
    <n v="133"/>
    <s v="Divination"/>
    <s v="2 juan, 2 volumes"/>
    <s v="Guan, Lu, 208-255"/>
    <m/>
    <m/>
    <s v="Chinese"/>
    <m/>
    <m/>
    <s v="Manuscript copy"/>
    <m/>
    <m/>
    <m/>
    <m/>
    <m/>
    <m/>
    <m/>
    <m/>
    <m/>
    <m/>
    <m/>
    <m/>
    <m/>
    <m/>
    <m/>
    <m/>
    <m/>
    <m/>
    <m/>
    <m/>
    <m/>
    <m/>
    <m/>
    <m/>
    <m/>
    <m/>
    <m/>
    <m/>
    <m/>
    <m/>
    <m/>
    <m/>
    <m/>
    <m/>
    <m/>
    <m/>
    <m/>
    <m/>
    <m/>
    <m/>
    <m/>
    <m/>
    <m/>
    <m/>
    <m/>
    <m/>
    <m/>
    <m/>
    <m/>
    <m/>
    <m/>
    <m/>
    <m/>
    <m/>
    <m/>
    <m/>
    <m/>
    <m/>
    <m/>
    <m/>
    <m/>
    <m/>
    <m/>
    <m/>
    <m/>
    <m/>
    <m/>
    <m/>
    <m/>
    <m/>
    <m/>
    <m/>
    <m/>
    <m/>
    <m/>
    <m/>
    <m/>
    <m/>
    <m/>
  </r>
  <r>
    <s v="04728"/>
    <s v="Three-part Gazetteer of the Tribes"/>
    <s v="Chinese Rare Book Collection"/>
    <s v="This is a six-juan, four-volume handwritten copy, with no authors or publication date given and no prefaces or postscripts included. It was issued during the Qing dynasty. The first three juan contain the names of 97 nationalities and tribes, called Gu fan (ancient foreign tribes), such as Jiuyi (nine wild tribes), Xianbei (Mongolic nomadic people), Huihe (a Uyghur tribe), and descriptions of the places which they inhabited. Many of these places were at the western frontiers of China, for example Hetao (Great bend of the Yellow River) and Gaochang (an ancient, now extinct, city in Xinjiang). The fourth and fifth juan are entitled Man bu (barbarian groups), and consist of more than 155 names of groups who lived mostly along the southern frontiers, such as Wumeng and Hongjiao Lama (the Red Hat Sect lamas). The last juan is called Xinjiang (literally, &quot;New Frontiers&quot;) and dates from the Qing dynasty. It lists the names of 23 geographical locations, including Hami, Turfan, Korla, Kucha, Aksu, Khotan, Kashgar, Urumqi, and Yili. Each entry has brief information about the locale, its people, their characteristics, and local features. As the work lacks details about authorship, publishing, and imprint, it can only be assumed that it was produced by an author or authors to provide general knowledge of the different peoples living in China’s frontier areas and their ethnic identities and characteristics. No mention is found in the work as to whether these peoples and tribes paid allegiance to the Chinese government."/>
    <s v="三番誌略"/>
    <s v="https://www.wdl.org/en/item/4728"/>
    <s v="https://hdl.loc.gov/loc.wdl/wdl.4728"/>
    <n v="1"/>
    <x v="2"/>
    <s v="Library of Congress"/>
    <m/>
    <s v="1644/1911"/>
    <s v="1644/1911"/>
    <s v="East Asia &gt; China"/>
    <n v="951"/>
    <s v="Minorities"/>
    <s v="6 juan in 4 volumes"/>
    <m/>
    <m/>
    <s v="China"/>
    <s v="Chinese"/>
    <m/>
    <m/>
    <m/>
    <m/>
    <m/>
    <m/>
    <m/>
    <m/>
    <m/>
    <m/>
    <m/>
    <m/>
    <m/>
    <m/>
    <m/>
    <m/>
    <m/>
    <m/>
    <m/>
    <m/>
    <m/>
    <m/>
    <m/>
    <m/>
    <m/>
    <m/>
    <m/>
    <m/>
    <m/>
    <m/>
    <m/>
    <m/>
    <m/>
    <m/>
    <m/>
    <m/>
    <m/>
    <m/>
    <m/>
    <m/>
    <m/>
    <m/>
    <m/>
    <m/>
    <m/>
    <m/>
    <m/>
    <m/>
    <m/>
    <m/>
    <m/>
    <m/>
    <m/>
    <m/>
    <m/>
    <m/>
    <m/>
    <m/>
    <m/>
    <m/>
    <m/>
    <m/>
    <m/>
    <m/>
    <m/>
    <m/>
    <m/>
    <m/>
    <m/>
    <m/>
    <m/>
    <m/>
    <m/>
    <m/>
    <m/>
    <m/>
    <m/>
    <m/>
    <m/>
    <m/>
    <m/>
    <m/>
  </r>
  <r>
    <s v="04736"/>
    <s v="Collected Poems and Essays of Zhu Jiongzhai"/>
    <s v="Chinese Rare Book Collection"/>
    <s v="This is a manuscript work in two volumes by Zhu Yunjin (also known by his style name Zhu Jiongzhai). A native of Yongqing County, Hebei Province, Zhu Yunjin received his ju ren degree (a provincial graduate) during the Jiaqing reign (1796–1820) and held a post as a prefect of Shuntian Fu. His name is not mentioned in the local gazetteers of Yongqing County written during the Jiaqing and the Guangxu period (1875–1908). Although three of his other works are recorded in Da Qing ji fu shu zheng (Catalogue of books in the Great Qing Imperial Court and its surroundings), this work is not listed in any catalogs and is presumably the only extant copy. The first volume contains 53 poems of different lengths, mostly in reflective and emotional tones. The second volume contains 30 essays on various topics of a miscellaneous nature, including essays on poetry, birthday eulogies, and descriptions of places."/>
    <s v="絅齋詩文藁"/>
    <s v="https://www.wdl.org/en/item/4736"/>
    <s v="https://hdl.loc.gov/loc.wdl/wdl.4736"/>
    <n v="1"/>
    <x v="2"/>
    <s v="Library of Congress"/>
    <m/>
    <s v="1644/1911"/>
    <s v="1644/1911"/>
    <s v="East Asia &gt; China"/>
    <n v="895"/>
    <m/>
    <s v="2 volumes"/>
    <m/>
    <m/>
    <s v="China"/>
    <s v="Chinese"/>
    <m/>
    <m/>
    <m/>
    <m/>
    <s v="Zhu, Yunjin"/>
    <m/>
    <m/>
    <m/>
    <m/>
    <m/>
    <m/>
    <m/>
    <m/>
    <m/>
    <m/>
    <m/>
    <m/>
    <m/>
    <m/>
    <m/>
    <m/>
    <m/>
    <m/>
    <m/>
    <m/>
    <m/>
    <m/>
    <m/>
    <m/>
    <m/>
    <m/>
    <m/>
    <m/>
    <m/>
    <m/>
    <m/>
    <m/>
    <m/>
    <m/>
    <m/>
    <m/>
    <m/>
    <m/>
    <m/>
    <m/>
    <m/>
    <m/>
    <m/>
    <m/>
    <m/>
    <m/>
    <m/>
    <m/>
    <m/>
    <m/>
    <m/>
    <m/>
    <m/>
    <m/>
    <m/>
    <m/>
    <m/>
    <m/>
    <m/>
    <m/>
    <m/>
    <m/>
    <m/>
    <m/>
    <m/>
    <m/>
    <m/>
    <m/>
    <m/>
    <m/>
    <m/>
    <m/>
    <m/>
    <m/>
    <m/>
    <m/>
    <m/>
  </r>
  <r>
    <s v="06787"/>
    <s v="Interlinear Qurʼan (5: 89-95)"/>
    <s v="Selections of Arabic, Persian and Ottoman Calligraphy"/>
    <s v="This interlinear Qurʼan fragment of Surat al-Ma'idah (The table/the repast) is believed to belong to a manuscript dating from A.H. 1207 (A.D. 1792–93). The Qurʼan includes translation in Persian written in complete sentences in red ink between each verse of the Arabic original. The late 18th-century practice of translation (or even paraphrasing) reflects the development of the production of interlinear Qurʼans over the centuries. Some of the earliest bilingual Qurʼans include only word-by-word translations; this is especially the case for Qurʼans from the Ilkhanid period (1256–1353). Three gold leaf-shaped cartouches appear at the top, bottom, and left margins of the folio. Each cartouche contains writing in red ink, which reads: Surat al-Ma'idah, nuzilat fi al-Madinah (The chapter of the repast, revealed in Medina). The verses on this folio (5:89–95) discuss the importance of keeping one’s oath, giving food and clothing to the indigent, and avoiding gambling and divination. At the top, bottom, and center of the right margin of the fragment’s verso appear four gold leaf-shaped cartouches bearing writing in red ink. These three cartouches read: al-juz' al-sabi' min ajza' al-thalathin (the seventh part of the thirtieth part). The Qurʼan is divided into approximately 30 equal sections called ajza', in order to facilitate the location of particular parts and to help in the process of memorizing and reciting Qurʼanic verses. Although not as refined as some Persian interlinear Qurʼans made for Safavid rulers, this fragment reveals the extent to which translation into Persian and other non-Arabic languages was an integral part of Qurʼanic production."/>
    <s v="Interlinear Qur'an (5: 89-95)"/>
    <s v="https://www.wdl.org/en/item/6787"/>
    <s v="https://hdl.loc.gov/loc.wdl/wdl.6787"/>
    <n v="1"/>
    <x v="2"/>
    <s v="Library of Congress"/>
    <m/>
    <s v="1792/1793"/>
    <s v="0610/1793"/>
    <s v="Central and South Asia &gt; Iran, Islamic Republic of"/>
    <n v="297"/>
    <s v="Arabic calligraphy|Illuminations|Islamic calligraphy|Islamic manuscripts|Koran|Nasta'liq script"/>
    <s v="18 x 29.5 centimeters"/>
    <m/>
    <m/>
    <m/>
    <s v="Arabic|Persian"/>
    <m/>
    <m/>
    <s v="Script: naskh and nasta&amp;#39;liq"/>
    <m/>
    <m/>
    <m/>
    <m/>
    <m/>
    <m/>
    <m/>
    <m/>
    <m/>
    <m/>
    <m/>
    <m/>
    <m/>
    <m/>
    <m/>
    <m/>
    <m/>
    <m/>
    <m/>
    <m/>
    <m/>
    <m/>
    <m/>
    <m/>
    <m/>
    <m/>
    <m/>
    <m/>
    <m/>
    <m/>
    <m/>
    <m/>
    <m/>
    <m/>
    <m/>
    <m/>
    <m/>
    <m/>
    <m/>
    <m/>
    <m/>
    <m/>
    <m/>
    <m/>
    <m/>
    <m/>
    <m/>
    <m/>
    <m/>
    <m/>
    <m/>
    <m/>
    <m/>
    <m/>
    <m/>
    <m/>
    <m/>
    <m/>
    <m/>
    <m/>
    <m/>
    <m/>
    <m/>
    <m/>
    <m/>
    <m/>
    <m/>
    <m/>
    <m/>
    <m/>
    <m/>
    <m/>
    <m/>
    <m/>
    <m/>
    <m/>
    <m/>
    <m/>
    <m/>
  </r>
  <r>
    <s v="06788"/>
    <s v="Mirror Image of 'Ali wali Allah"/>
    <s v="Selections of Arabic, Persian and Ottoman Calligraphy"/>
    <s v="This 18th-century Ottoman levha (calligraphic panel) depicts the Shi'a phrase “'Ali is the vicegerent of God” in obverse and reverse, creating an exact mirror image. The calligrapher used the central vertical fold in the thick cream-colored paper to trace the exact calligraphic duplication prior to mounting it on cardboard and pasting rectangular pink frames along its borders. Mirror writing flourished during the early modern period, but its origins may stretch as far back as pre-Islamic mirror-image rock inscriptions in the Hijaz, the western strip of the Arabian Peninsula. Engraving in reverse for the manufacture of coins and seals also was mastered at an early date. Mirror writing and mirror-image making flourished in the Ottoman Empire during the 18th and 19th centuries, in particular in mystical quarters associated with the Bektashi order. The Bektashis created calligraphic panels and paintings reflective of their tenets, which included belief in the divinity of 'Ali, the fourth caliph of Islam and son-in-law of the Prophet Muhammad. As suggested by this panel, God and 'Ali are not dissociable. The panel probably was hung on a wall in a Bektashi dervish’s living quarters, mosque, or dervish lodge. This specimen includes the artist’s holograph seal, a square impression overlapping the central vertical crease, bearing the name of Mahmud Ibrahim, whose work appears in another levha bearing the dates A.H. 1134 (A.D. 1721–2) and 1141 (1728), suggesting that this panel, by the same artist, probably dates from around 1720–30."/>
    <m/>
    <s v="https://www.wdl.org/en/item/6788"/>
    <s v="https://hdl.loc.gov/loc.wdl/wdl.6788"/>
    <n v="1"/>
    <x v="2"/>
    <s v="Library of Congress"/>
    <m/>
    <s v="1720/1730"/>
    <s v="1720/1730"/>
    <s v="Middle East and North Africa &gt; Saudi Arabia"/>
    <n v="297"/>
    <s v="Arabic calligraphy|Illuminations|Islamic calligraphy|Islamic manuscripts|Mirror images"/>
    <s v="28.8 x 18.8 centimeters"/>
    <m/>
    <m/>
    <m/>
    <s v="Arabic"/>
    <m/>
    <m/>
    <s v="Script: mirror-image thuluth"/>
    <m/>
    <m/>
    <m/>
    <m/>
    <m/>
    <m/>
    <m/>
    <m/>
    <m/>
    <m/>
    <m/>
    <m/>
    <m/>
    <m/>
    <m/>
    <s v="Maḥmūd, Ibrāhīm"/>
    <m/>
    <m/>
    <m/>
    <m/>
    <m/>
    <m/>
    <m/>
    <m/>
    <m/>
    <m/>
    <m/>
    <m/>
    <m/>
    <m/>
    <m/>
    <m/>
    <m/>
    <m/>
    <m/>
    <m/>
    <m/>
    <m/>
    <m/>
    <m/>
    <m/>
    <m/>
    <m/>
    <m/>
    <m/>
    <m/>
    <m/>
    <m/>
    <m/>
    <m/>
    <m/>
    <m/>
    <m/>
    <m/>
    <m/>
    <m/>
    <m/>
    <m/>
    <m/>
    <m/>
    <m/>
    <m/>
    <m/>
    <m/>
    <m/>
    <m/>
    <m/>
    <m/>
    <m/>
    <m/>
    <m/>
    <m/>
    <m/>
    <m/>
    <m/>
    <m/>
    <m/>
    <m/>
    <m/>
  </r>
  <r>
    <s v="06796"/>
    <s v="Anonymous Arabic and Persian Poetic Verses"/>
    <s v="Selections of Arabic, Persian and Ottoman Calligraphy"/>
    <s v="This fragment contains an Arabic poem in eight verses in the center panel and Persian poetical verses in small rectangular registers arranged around the central panel and pasted above a light blue background. The Arabic poem stresses Muhammad’s ability to provide intercession for his community on the Day of Judgment. It is a kind of praise or request directed towards the Prophet that is seen in a number of other calligraphic panels meant either for public display or included in albums of calligraphies. The Arabic and Persian verses are executed in nasta'liq script, also known as ta'liq (in Turkey) and Farsi (in Arab lands). The term nasta'liq, which combines naskh (cursive) and ta'liq (hanging), refers to a blend of the two scripts believed to have been invented by the 14th-century Persian calligrapher Mir 'Ali Tabrizi. This fragment may have been produced in Persia in the 16th century. The central sheet of calligraphy consists of brown paper sprinkled with fine gold dust and contains five rough squares of gold leaf. The calligraphy panels are separated by gold lines outlined in black, forming rectangular frames for the Arabic verses. Around the central panel appears a pink border with floral designs executed in gold, with a light blue border with the 28 panels of Persian verses interlaced with gold vine designs. These calligraphic sheets are all glued onto a tan laminated paper decorated with gold-painted flowers, birds, and plants."/>
    <m/>
    <s v="https://www.wdl.org/en/item/6796"/>
    <s v="https://hdl.loc.gov/loc.wdl/wdl.6796"/>
    <n v="1"/>
    <x v="2"/>
    <s v="Library of Congress"/>
    <m/>
    <s v="1500/1599"/>
    <s v="0610/1599"/>
    <s v="Central and South Asia &gt; Iran, Islamic Republic of"/>
    <n v="297"/>
    <s v="Arabic calligraphy|Arabic poetry|Illuminations|Islamic calligraphy|Islamic manuscripts|Judgment Day"/>
    <s v="27.5 x 38.9 centimeters"/>
    <m/>
    <m/>
    <m/>
    <s v="Arabic|Persian"/>
    <m/>
    <m/>
    <s v="Script: nasta&amp;#39;liq"/>
    <m/>
    <m/>
    <m/>
    <m/>
    <m/>
    <m/>
    <m/>
    <m/>
    <m/>
    <m/>
    <m/>
    <m/>
    <m/>
    <m/>
    <m/>
    <m/>
    <m/>
    <m/>
    <m/>
    <m/>
    <m/>
    <m/>
    <m/>
    <m/>
    <m/>
    <m/>
    <m/>
    <m/>
    <m/>
    <m/>
    <m/>
    <m/>
    <m/>
    <m/>
    <m/>
    <m/>
    <m/>
    <m/>
    <m/>
    <m/>
    <m/>
    <m/>
    <m/>
    <m/>
    <m/>
    <m/>
    <m/>
    <m/>
    <m/>
    <m/>
    <m/>
    <m/>
    <m/>
    <m/>
    <m/>
    <m/>
    <m/>
    <m/>
    <m/>
    <m/>
    <m/>
    <m/>
    <m/>
    <m/>
    <m/>
    <m/>
    <m/>
    <m/>
    <m/>
    <m/>
    <m/>
    <m/>
    <m/>
    <m/>
    <m/>
    <m/>
    <m/>
    <m/>
    <m/>
  </r>
  <r>
    <s v="06814"/>
    <s v="Beginning of Niẓāmī's &quot;Iqbalnamah&quot;"/>
    <s v="Selections of Arabic, Persian and Ottoman Calligraphy"/>
    <s v="This illuminated folio continues the beginning of Niẓāmī Ganjavī's Iqbalnamah (The book of progress), the second of two sections in the last book, Iskandarnamah (The book of Alexander the Great), of the author’s Khamsah (Quintet). It follows the first two illuminated folios of the book and provides multiple subhan (praises) of the Creator, as well as a eulogy on Muhammad, the Lord of the Messengers. Niẓāmī introduces each of his five books with introductory praises of God and His Prophet before launching into a narrative. The verso of this folio completes the first four folios of Iqbalnamah. The section that introduces the book's subject matter appears in an illuminated cartouche with the title written in white ink. In the lower corner of the folio appears the catchword that begins the subsequent folio, which unfortunately does not survive. Composed during the last few decades of the 12th century, Khamsah is written in mathnavi (rhyming distichs). Iskandarnamah recounts Alexander the Great's heroic exploits, battles, and journey to China and Gog and Magog at the end of the world. It is loosely based on the epic narrative of Alexander's deeds as recounted by Firdawsī (940–1020) in his Shahnamah (Book of kings), which may have drawn from the history of Alexander as written by his official biographer, Callisthenes of Olynthus (circa 370–327 B.C.). The illumination, white ink chapter headings, text layout, and Nasta'liq script are typical of manuscripts made in Shiraz during the second half of the 16th century. Many Safavid Persian manuscripts at this time were produced for the domestic market and international export, rather than by royal commission. Nine other folios from the same manuscript—mostly initial and terminal folios of the various books from the Khamsah as well as one painting from the story of Laylah and Majnun—are in the Library of Congress."/>
    <m/>
    <s v="https://www.wdl.org/en/item/6814"/>
    <s v="https://hdl.loc.gov/loc.wdl/wdl.6814"/>
    <n v="1"/>
    <x v="2"/>
    <s v="Library of Congress"/>
    <m/>
    <s v="1550/1599"/>
    <n v="-1.0990712074303406"/>
    <s v="Central and South Asia &gt; Iran, Islamic Republic of"/>
    <s v="297|745"/>
    <s v="Alexander, the Great, 356-323 B.C.|Calligraphy, Persian|Epic poetry|Illuminations|Islamic calligraphy|Islamic manuscripts|Muḥammad, Prophet, died 632|Poetry"/>
    <s v="22.8 x 34.4 centimeters"/>
    <m/>
    <m/>
    <m/>
    <s v="Persian"/>
    <m/>
    <m/>
    <m/>
    <m/>
    <s v="Niẓāmī Ganjavī, 1140 or 41-1202 or 3"/>
    <m/>
    <m/>
    <m/>
    <m/>
    <m/>
    <m/>
    <m/>
    <m/>
    <m/>
    <m/>
    <m/>
    <m/>
    <m/>
    <m/>
    <m/>
    <m/>
    <m/>
    <m/>
    <m/>
    <m/>
    <m/>
    <m/>
    <m/>
    <m/>
    <m/>
    <m/>
    <m/>
    <m/>
    <m/>
    <m/>
    <m/>
    <m/>
    <m/>
    <m/>
    <m/>
    <m/>
    <m/>
    <m/>
    <m/>
    <m/>
    <m/>
    <m/>
    <m/>
    <m/>
    <m/>
    <m/>
    <m/>
    <m/>
    <m/>
    <m/>
    <m/>
    <m/>
    <m/>
    <m/>
    <m/>
    <m/>
    <m/>
    <m/>
    <m/>
    <m/>
    <m/>
    <m/>
    <m/>
    <m/>
    <m/>
    <m/>
    <m/>
    <m/>
    <m/>
    <m/>
    <m/>
    <m/>
    <m/>
    <m/>
    <m/>
    <m/>
    <m/>
  </r>
  <r>
    <s v="06820"/>
    <s v="Siyah Mashq"/>
    <s v="Selections of Arabic, Persian and Ottoman Calligraphy"/>
    <s v="This calligraphic practice sheet includes a number of diagonal words and letters used in combinations facing upwards and downwards on the folio. The common Persian cursive script Nasta'liq is favored over the more &quot;broken&quot; Shikastah script. These sheets, known as siyah mashq (literally black practice in Persian), were entirely covered with writing as a means to practice calligraphy while conserving paper. In time, they became collectible items and thus were signed and dated (this fragment, however, has no signature or date). Many fragments such as this one were provided with a variety of decorative borders and pasted to sheets ornamented with plants or flowers painted in gold. A number of siyah mashq sheets executed at the turn of the 17th century by the great Iranian master of Nasta'liq script, ʻImād al-Ḥasanī (died 1024 AH/1615), were preserved and provided with illumination by Muhammad Hadi (active circa 1160–72 AH/1747–59). As an established genre, practice sheets followed certain rules of formal composition, largely guided by rhythm and repetition. Although siyah mashq sheets survive from about 1600, they seem to have been a particularly popular genre during the second half of the 19th century, during the artistic revival spearheaded by the Qajar ruler Nāṣir al-Dīn Shāh, shah of Iran in 1848–96."/>
    <s v="سییاه مشق"/>
    <s v="https://www.wdl.org/en/item/6820"/>
    <s v="https://hdl.loc.gov/loc.wdl/wdl.6820"/>
    <n v="1"/>
    <x v="2"/>
    <s v="Library of Congress"/>
    <m/>
    <s v="1850/1899"/>
    <s v="1850/1899"/>
    <s v="Central and South Asia &gt; Iran, Islamic Republic of"/>
    <n v="745"/>
    <s v="Calligraphy, Persian|Illuminations"/>
    <s v="30.9 x 47.5 centimeters"/>
    <m/>
    <m/>
    <m/>
    <s v="Persian"/>
    <m/>
    <m/>
    <m/>
    <m/>
    <m/>
    <m/>
    <m/>
    <m/>
    <m/>
    <m/>
    <m/>
    <m/>
    <m/>
    <m/>
    <m/>
    <m/>
    <m/>
    <m/>
    <m/>
    <m/>
    <m/>
    <m/>
    <m/>
    <m/>
    <m/>
    <m/>
    <m/>
    <m/>
    <m/>
    <m/>
    <m/>
    <m/>
    <m/>
    <m/>
    <m/>
    <m/>
    <m/>
    <m/>
    <m/>
    <m/>
    <m/>
    <m/>
    <m/>
    <m/>
    <m/>
    <m/>
    <m/>
    <m/>
    <m/>
    <m/>
    <m/>
    <m/>
    <m/>
    <m/>
    <m/>
    <m/>
    <m/>
    <m/>
    <m/>
    <m/>
    <m/>
    <m/>
    <m/>
    <m/>
    <m/>
    <m/>
    <m/>
    <m/>
    <m/>
    <m/>
    <m/>
    <m/>
    <m/>
    <m/>
    <m/>
    <m/>
    <m/>
    <m/>
    <m/>
    <m/>
    <m/>
    <m/>
  </r>
  <r>
    <s v="06830"/>
    <s v="Mufradat Page"/>
    <s v="Selections of Arabic, Persian and Ottoman Calligraphy"/>
    <s v="This fragment contains what would have been the first page of an album of calligraphic mufradat (alphabetical) exercises. Such albums include al-huruf al-mufradah or, in the Ottoman tradition, huruf-i muqatta'a (the single letters) of the Arabic alphabet in sequence, followed by letters in their composite form (in the Turkish tradition, murekkebe, literally &quot;pairs&quot;). Exercise books appeared by at least the 17th century in Ottoman Turkey and continued well into the 20th century. They were used as books of calligraphy exemplars to introduce students to the Arabic alphabet and the practice of beautiful handwriting. They also bear witness to the chain of transmission of calligraphic knowledge throughout the centuries. This folio's first three lines include the single letters arranged in alphabetical order. In the middle of the third line appears a light blue and gold stippled rosette intended to separate the free-standing letters at the top from the sequence of composite letters at the bottom. The composite letters combine the second letter of the alphabet ba (b) with subsequent letters of the alphabet. Between each line of text appear curved wavy lines executed in black ink intended to fill the otherwise unadorned, empty spaces in the composition. The letters are written in a black Nasta'liq script on a beige paper and surrounded by cloud bands executed in light blue and white ink. Between the bands and the rectangular frame appear a number of illuminated flower motifs placed on a gold background stippled with three-dot incisions. The work's frames combine single colors with an internal white-and-gray marbled paper. The paper and frames are placed onto a thicker light-green piece of paper decorated with gold flecks."/>
    <m/>
    <s v="https://www.wdl.org/en/item/6830"/>
    <s v="https://hdl.loc.gov/loc.wdl/wdl.6830"/>
    <n v="1"/>
    <x v="2"/>
    <s v="Library of Congress"/>
    <m/>
    <s v="1800/1899"/>
    <s v="1800/1899"/>
    <s v="Middle East and North Africa|Middle East and North Africa &gt; Turkey"/>
    <n v="745"/>
    <s v="Arabic calligraphy|Arabic manuscripts|Illuminations"/>
    <s v="18.1 x 26 centimeters"/>
    <m/>
    <m/>
    <m/>
    <s v="Arabic|Ottoman Turkish (1500-1928)"/>
    <m/>
    <m/>
    <m/>
    <m/>
    <m/>
    <m/>
    <m/>
    <m/>
    <m/>
    <m/>
    <m/>
    <m/>
    <m/>
    <m/>
    <m/>
    <m/>
    <m/>
    <m/>
    <m/>
    <m/>
    <m/>
    <m/>
    <m/>
    <m/>
    <m/>
    <m/>
    <m/>
    <m/>
    <m/>
    <m/>
    <m/>
    <m/>
    <m/>
    <m/>
    <m/>
    <m/>
    <m/>
    <m/>
    <m/>
    <m/>
    <m/>
    <m/>
    <m/>
    <m/>
    <m/>
    <m/>
    <m/>
    <m/>
    <m/>
    <m/>
    <m/>
    <m/>
    <m/>
    <m/>
    <m/>
    <m/>
    <m/>
    <m/>
    <m/>
    <m/>
    <m/>
    <m/>
    <m/>
    <m/>
    <m/>
    <m/>
    <m/>
    <m/>
    <m/>
    <m/>
    <m/>
    <m/>
    <m/>
    <m/>
    <m/>
    <m/>
    <m/>
    <m/>
    <m/>
    <m/>
    <m/>
    <m/>
  </r>
  <r>
    <s v="06854"/>
    <s v="Laylah and Majnun Meet in School from Niẓāmī's &quot;Khamsah&quot;"/>
    <s v="Selections of Arabic, Persian and Ottoman Calligraphy"/>
    <s v="This calligraphic fragment describes the first encounter between the star-crossed lovers Laylah and Majnun when they are children in school, as described by Niẓāmī Ganjavī (1140 or 1141–1202 or 1203) in the third book of his Khamsah (Quintet). In the story, Qays (also known as Majnun) is sent to school by his father to learn to read and write. One day, however, young Qays notices a lovely girl with hair that is laylah (literally as black as night) and falls deeply in love with her. The layout of this fragment, with text written in horizontal and diagonal lines, is called a &quot;carpet&quot; page. The triangular spaces left empty by the diagonal verses have been filled with illuminated decoration. The carpet-page structure usually is found at the end of a particular chapter or scene and often precedes a painting. One can surmise that a depiction of Laylah and Majnun's encounter in school would have appeared immediately after this text folio. The arrangement of the page and the Nasta'liq script used in the fragment are typical of Khamsah manuscripts produced in 16th-century Persia. Paintings would have accompanied such a manuscript."/>
    <s v="لیلی ومجنون نظامی گنجوی"/>
    <s v="https://www.wdl.org/en/item/6854"/>
    <s v="https://hdl.loc.gov/loc.wdl/wdl.6854"/>
    <n v="1"/>
    <x v="2"/>
    <s v="Library of Congress"/>
    <m/>
    <s v="1500/1599"/>
    <s v="1500/1599"/>
    <s v="Central and South Asia &gt; Iran, Islamic Republic of"/>
    <s v="745|891"/>
    <s v="Calligraphy, Persian|Illuminations|Persian literature|Persian poetry|Poetry"/>
    <s v="11.7 x 18.7 centimeters"/>
    <m/>
    <m/>
    <m/>
    <s v="Persian"/>
    <m/>
    <m/>
    <m/>
    <m/>
    <s v="Niẓāmī Ganjavī, 1140 or 41-1202 or 3"/>
    <m/>
    <m/>
    <m/>
    <m/>
    <m/>
    <m/>
    <m/>
    <m/>
    <m/>
    <m/>
    <m/>
    <m/>
    <m/>
    <m/>
    <m/>
    <m/>
    <m/>
    <m/>
    <m/>
    <m/>
    <m/>
    <m/>
    <m/>
    <m/>
    <m/>
    <m/>
    <m/>
    <m/>
    <m/>
    <m/>
    <m/>
    <m/>
    <m/>
    <m/>
    <m/>
    <m/>
    <m/>
    <m/>
    <m/>
    <m/>
    <m/>
    <m/>
    <m/>
    <m/>
    <m/>
    <m/>
    <m/>
    <m/>
    <m/>
    <m/>
    <m/>
    <m/>
    <m/>
    <m/>
    <m/>
    <m/>
    <m/>
    <m/>
    <m/>
    <m/>
    <m/>
    <m/>
    <m/>
    <m/>
    <m/>
    <m/>
    <m/>
    <m/>
    <m/>
    <m/>
    <m/>
    <m/>
    <m/>
    <m/>
    <m/>
    <m/>
    <m/>
  </r>
  <r>
    <s v="06859"/>
    <s v="Three Bayts (Verses) on Worldly Desires"/>
    <s v="Selections of Arabic, Persian and Ottoman Calligraphy"/>
    <s v="This calligraphic fragment includes three bayts (verses) of poetry in Persian that describe the true meaning of life in verses that read: “In this ancient monastery built in olden days / Strange that man's substance is so neglected / If he were to spend his whole life with riches / He would not know their value until they are lost / In this house of sandalwood and ebony / Sometimes (there is) mourning, at others a wedding.” The poem describes the world as an ancient monastery and a house of sandalwood and ebony. The world is treacherous, as it takes back what it gives, but also consists jointly of joys and sadness. The true value of man's life must be sought elsewhere than in the acquisition of worldly goods. The verses are executed in black Nasta'liq script on beige paper and are outlined in cloud bands on a background painted in gold. The text panel is framed by blue- and cream-colored borders decorated with gold flecks, and somewhat sloppily pasted to a larger sheet of brown paper backed by cardboard. This calligraphic fragment is neither signed nor dated. However, it may have been executed in Iran or India in the 18th–19th centuries."/>
    <m/>
    <s v="https://www.wdl.org/en/item/6859"/>
    <s v="https://hdl.loc.gov/loc.wdl/wdl.6859"/>
    <n v="1"/>
    <x v="2"/>
    <s v="Library of Congress"/>
    <m/>
    <s v="1700/1899"/>
    <s v="1700/1899"/>
    <s v="Central and South Asia &gt; India|Central and South Asia &gt; Iran, Islamic Republic of"/>
    <s v="745|891"/>
    <s v="Calligraphy, Persian|Illuminations|Persian poetry|Poetry"/>
    <s v="Dimensions of written surface: 7.2 x 19.4 centimeters"/>
    <m/>
    <m/>
    <m/>
    <s v="Persian"/>
    <m/>
    <m/>
    <m/>
    <m/>
    <m/>
    <m/>
    <m/>
    <m/>
    <m/>
    <m/>
    <m/>
    <m/>
    <m/>
    <m/>
    <m/>
    <m/>
    <m/>
    <m/>
    <m/>
    <m/>
    <m/>
    <m/>
    <m/>
    <m/>
    <m/>
    <m/>
    <m/>
    <m/>
    <m/>
    <m/>
    <m/>
    <m/>
    <m/>
    <m/>
    <m/>
    <m/>
    <m/>
    <m/>
    <m/>
    <m/>
    <m/>
    <m/>
    <m/>
    <m/>
    <m/>
    <m/>
    <m/>
    <m/>
    <m/>
    <m/>
    <m/>
    <m/>
    <m/>
    <m/>
    <m/>
    <m/>
    <m/>
    <m/>
    <m/>
    <m/>
    <m/>
    <m/>
    <m/>
    <m/>
    <m/>
    <m/>
    <m/>
    <m/>
    <m/>
    <m/>
    <m/>
    <m/>
    <m/>
    <m/>
    <m/>
    <m/>
    <m/>
    <m/>
    <m/>
    <m/>
    <m/>
    <m/>
  </r>
  <r>
    <s v="06871"/>
    <s v="Prayer for God's Mercy"/>
    <m/>
    <s v="This calligraphic fragment includes a Persian poem seeking the mercy and assistance of God. The verses read: “Oh Sun of the proud skies, / Oh Gem of the sea freed from need, / I have hope (to receive) your favor, / Kindness, generosity, and support of me.” The verses are executed in black nasta'liq script on a beige paper. A small and rather sloppy frame has been pasted to the text panel and onto a larger sheet of paper backed by cardboard. The fragment is neither dated nor signed, but it may have been executed in Iran or India sometime during the 18th or 19th centuries."/>
    <m/>
    <s v="https://www.wdl.org/en/item/6871"/>
    <s v="https://hdl.loc.gov/loc.wdl/wdl.6871"/>
    <n v="1"/>
    <x v="2"/>
    <s v="Library of Congress"/>
    <m/>
    <s v="1700/1899"/>
    <s v="1700/1899"/>
    <s v="Central and South Asia &gt; India|Central and South Asia &gt; Iran, Islamic Republic of"/>
    <s v="297|745"/>
    <s v="Calligraphy, Persian|Illuminations|Islamic calligraphy|Islamic manuscripts|Persian poetry|Poetry|Prayers"/>
    <s v="22.1 x 34.6 centimeters"/>
    <m/>
    <m/>
    <m/>
    <s v="Persian"/>
    <m/>
    <m/>
    <m/>
    <m/>
    <m/>
    <m/>
    <m/>
    <m/>
    <m/>
    <m/>
    <m/>
    <m/>
    <m/>
    <m/>
    <m/>
    <m/>
    <m/>
    <m/>
    <m/>
    <m/>
    <m/>
    <m/>
    <m/>
    <m/>
    <m/>
    <m/>
    <m/>
    <m/>
    <m/>
    <m/>
    <m/>
    <m/>
    <m/>
    <m/>
    <m/>
    <m/>
    <m/>
    <m/>
    <m/>
    <m/>
    <m/>
    <m/>
    <m/>
    <m/>
    <m/>
    <m/>
    <m/>
    <m/>
    <m/>
    <m/>
    <m/>
    <m/>
    <m/>
    <m/>
    <m/>
    <m/>
    <m/>
    <m/>
    <m/>
    <m/>
    <m/>
    <m/>
    <m/>
    <m/>
    <m/>
    <m/>
    <m/>
    <m/>
    <m/>
    <m/>
    <m/>
    <m/>
    <m/>
    <m/>
    <m/>
    <m/>
    <m/>
    <m/>
    <m/>
    <m/>
    <m/>
    <m/>
  </r>
  <r>
    <s v="06883"/>
    <s v="Qurʼanic Verses"/>
    <m/>
    <s v="These fragments include verses from the 17th chapter of the Qurʼan entitled Bani Isra'il (The Children of Israel) or al-Isra' (The night journey). Surat Bani Isra'il describes a number of events, including the Prophet Muhammad's isra' (night journey) to Jerusalem and his mi'raj (ascension) through the skies. The verses (73−84) on the two fragments in the Library of Congress describe the value of prayer and the Qurʼan. The first reads: “We sent down in the Qurʼan / that which is a healing and a mercy / to those who believe. / To the unjust it causes / Nothing but loss after loss.” (17:82); and the second: “Everyone acts according to his own disposition. / But your Lord knows best / Who is best guided on the way.” (17:84). These Qurʼanic fragments are written in Kufi script on parchment. The recto of the first fragment has been executed on the hair side of the parchment, so the ink has not worn off substantially. The main text in the center of the folio is in black ink at five lines per page. Vocalization is marked by red and gold dots. Gold dots appear rather infrequently in Qurʼans produced during the ninth century. On the recto and verso other diacritical marks are executed in black ink and most likely date from a later period. On the fourth line of the recto of the first fragment appears an ayah marker separating verse 73 from verse 74 and consisting of a gold rosette. On the verso at the end of the first line appears an ayah marker separating verse 74 from verse 75, also a gold rosette. The last line has another ayah marker separating verse 75 from verse 76. Because it separates a fifth verse, it is shaped differently, here as the gold Arabic letter ha' (h). The lower-left corner of the parchment was lost on the first fragment but repaired, probably at the same time as the folio was mounted on an elaborate frame made of brown paper, decorated with gold vine scrolls and Qurʼanic inscriptions executed in imitation of the original Kufi script as found in the central panel. On the left vertical, a sarloh (illuminated headpiece) with stippled gold designs decorates the folio as if it were the incipit page to a Persian poetical work. It is very unusual to find this kind of combination, although salvaging and remounting calligraphic fragments into albums occurs regularly during the Timurid and Safavid periods."/>
    <m/>
    <s v="https://www.wdl.org/en/item/6883"/>
    <s v="https://hdl.loc.gov/loc.wdl/wdl.6883"/>
    <n v="1"/>
    <x v="2"/>
    <s v="Library of Congress"/>
    <m/>
    <s v="0800/0899"/>
    <s v="0800/0899"/>
    <s v="Central and South Asia &gt; Iran, Islamic Republic of"/>
    <s v="297|745"/>
    <s v="Arabic calligraphy|Arabic manuscripts|Illuminations|Islamic calligraphy|Islamic manuscripts|Koran"/>
    <s v="18.3 x 12.2 centimeters"/>
    <m/>
    <m/>
    <m/>
    <s v="Arabic"/>
    <m/>
    <m/>
    <m/>
    <m/>
    <m/>
    <m/>
    <m/>
    <m/>
    <m/>
    <m/>
    <m/>
    <m/>
    <m/>
    <m/>
    <m/>
    <m/>
    <m/>
    <m/>
    <m/>
    <m/>
    <m/>
    <m/>
    <m/>
    <m/>
    <m/>
    <m/>
    <m/>
    <m/>
    <m/>
    <m/>
    <m/>
    <m/>
    <m/>
    <m/>
    <m/>
    <m/>
    <m/>
    <m/>
    <m/>
    <m/>
    <m/>
    <m/>
    <m/>
    <m/>
    <m/>
    <m/>
    <m/>
    <m/>
    <m/>
    <m/>
    <m/>
    <m/>
    <m/>
    <m/>
    <m/>
    <m/>
    <m/>
    <m/>
    <m/>
    <m/>
    <m/>
    <m/>
    <m/>
    <m/>
    <m/>
    <m/>
    <m/>
    <m/>
    <m/>
    <m/>
    <m/>
    <m/>
    <m/>
    <m/>
    <m/>
    <m/>
    <m/>
    <m/>
    <m/>
    <m/>
    <m/>
    <m/>
  </r>
  <r>
    <s v="06894"/>
    <s v="Calligraphy"/>
    <m/>
    <s v="This calligraphic fragment includes a poem in Persian that describes a ruler's duty to share his wealth. The verses read: “Majesty and Affection of Poets / If a variety of ripe peaches are brought to / Your servants by you or they (bring them themselves) / It is not permitted to eat alone. / […they are right and know (?)]” The verses are written in black nasta'liq script and outlined by cloud bands on a background painted in gold and decorated by floral motifs. In the upper-right corner, the intersection between the diagonal lines of text and the rectangular frame is filled by an illuminated triangle (or thumb piece). The text panel is framed by gold, blue, and green borders and is pasted to a larger pink sheet of paper backed by cardboard. The fragment is neither signed nor dated, but may have been executed in Iran or India sometime during the 18th−19th centuries."/>
    <m/>
    <s v="https://www.wdl.org/en/item/6894"/>
    <s v="https://hdl.loc.gov/loc.wdl/wdl.6894"/>
    <n v="1"/>
    <x v="2"/>
    <s v="Library of Congress"/>
    <m/>
    <s v="1700/1899"/>
    <s v="1700/1899"/>
    <s v="Central and South Asia &gt; India|Central and South Asia &gt; Iran, Islamic Republic of"/>
    <s v="745|891"/>
    <s v="Calligraphy, Persian|Illuminations|Kings and rulers|Persian poetry|Poetry"/>
    <s v="23.5 x 34.5 centimeters"/>
    <m/>
    <m/>
    <m/>
    <s v="Persian"/>
    <m/>
    <m/>
    <m/>
    <m/>
    <m/>
    <m/>
    <m/>
    <m/>
    <m/>
    <m/>
    <m/>
    <m/>
    <m/>
    <m/>
    <m/>
    <m/>
    <m/>
    <m/>
    <m/>
    <m/>
    <m/>
    <m/>
    <m/>
    <m/>
    <m/>
    <m/>
    <m/>
    <m/>
    <m/>
    <m/>
    <m/>
    <m/>
    <m/>
    <m/>
    <m/>
    <m/>
    <m/>
    <m/>
    <m/>
    <m/>
    <m/>
    <m/>
    <m/>
    <m/>
    <m/>
    <m/>
    <m/>
    <m/>
    <m/>
    <m/>
    <m/>
    <m/>
    <m/>
    <m/>
    <m/>
    <m/>
    <m/>
    <m/>
    <m/>
    <m/>
    <m/>
    <m/>
    <m/>
    <m/>
    <m/>
    <m/>
    <m/>
    <m/>
    <m/>
    <m/>
    <m/>
    <m/>
    <m/>
    <m/>
    <m/>
    <m/>
    <m/>
    <m/>
    <m/>
    <m/>
    <m/>
    <m/>
  </r>
  <r>
    <s v="06908"/>
    <s v="Qurʼanic Verses"/>
    <m/>
    <s v="This calligraphic fragment includes verses 120−21 of the ninth chapter of the Qurʼan entitled al-Tawbah (The repentance). The text continues with verses 121−22 on the folio's verso. Surat al-Tawbah describes broken treaties with pagans and the fighting against infidelity. If a community marches out, some of its members should remain behind in order to continue the teaching of religious matters. Those who believe should associate with the righteous and truthful, actively doing their duty: “It was not fitting for the people of Medina / And the Bedouin Arabs of the area / To refuse to follow God’s Messenger, / Nor to prefer their own lives to his, / Because nothing could they suffer or do / But was reckoned to their credit as a deed of righteousness” (9:120). Verse 9:122 states: “Nor should the believers all go forth together. / If a contingent from every expedition remained behind, / They could devote themselves to studies in religion, / And admonish the people when they return to them. / That thus they may learn to guard themselves against evil.” The text is executed in a Kufi script prevalent in Qurʼans produced during the ninth−tenth centuries. With seven lines per page in black ink, this work follows the horizontal format of early Qurʼans. On the sixth line of the recto, there appears an ayah (verse) marker separating verse 120 from verse 121. A similar marker appears at the end of the fifth line on the verso. The ayah markers consist of three gold circles arranged in a triangle and outlined in black ink. Although the text on this verso has worn off because it was written on the flesh side of the parchment, certain elements are still visible. For example, red dots indicate vocalization and there are traces of green dots. There are no diacritical marks."/>
    <m/>
    <s v="https://www.wdl.org/en/item/6908"/>
    <s v="https://hdl.loc.gov/loc.wdl/wdl.6908"/>
    <n v="1"/>
    <x v="2"/>
    <s v="Library of Congress"/>
    <m/>
    <s v="0800/0999"/>
    <s v="0800/0999"/>
    <s v="Middle East and North Africa"/>
    <s v="297|745"/>
    <s v="Arabic calligraphy|Arabic manuscripts|Illuminations|Islamic calligraphy|Islamic manuscripts|Koran"/>
    <s v="18.2 x 11.9 centimeters"/>
    <m/>
    <m/>
    <m/>
    <s v="Arabic"/>
    <m/>
    <m/>
    <m/>
    <m/>
    <m/>
    <m/>
    <m/>
    <m/>
    <m/>
    <m/>
    <m/>
    <m/>
    <m/>
    <m/>
    <m/>
    <m/>
    <m/>
    <m/>
    <m/>
    <m/>
    <m/>
    <m/>
    <m/>
    <m/>
    <m/>
    <m/>
    <m/>
    <m/>
    <m/>
    <m/>
    <m/>
    <m/>
    <m/>
    <m/>
    <m/>
    <m/>
    <m/>
    <m/>
    <m/>
    <m/>
    <m/>
    <m/>
    <m/>
    <m/>
    <m/>
    <m/>
    <m/>
    <m/>
    <m/>
    <m/>
    <m/>
    <m/>
    <m/>
    <m/>
    <m/>
    <m/>
    <m/>
    <m/>
    <m/>
    <m/>
    <m/>
    <m/>
    <m/>
    <m/>
    <m/>
    <m/>
    <m/>
    <m/>
    <m/>
    <m/>
    <m/>
    <m/>
    <m/>
    <m/>
    <m/>
    <m/>
    <m/>
    <m/>
    <m/>
    <m/>
    <m/>
    <m/>
  </r>
  <r>
    <s v="06917"/>
    <s v="Letter Exercises"/>
    <s v="Selections of Arabic, Persian and Ottoman Calligraphy"/>
    <s v="This calligraphic practice sheet includes a number of diagonal words and letters written in the common Persian cursive script nastaʻliq. Letters are used in combinations, sometimes yielding fanciful agglutinates and at other times real words, facing upwards and downwards on the folio. The script is executed in brown ink on a cream-colored background, framed by a blue border, and pasted onto a sheet decorated with interlacing vines and flowers. These kinds of sheets, known as siyah mashq (literally, black practice) in Persian, were entirely covered with writing as a means to practice calligraphy and conserve paper. As an established genre, practice sheets adhered to certain rules of formal composition, largely guided by rhythm and repetition. In time, they became collectible items and thus were signed and dated. Many fragments, such as this one, were provided with a variety of decorative borders and pasted to sheets ornamented with plants or flowers painted in gold. This particular siyah mashq is signed in the corner by a famous Persian master of nastaʻliq script, Mir ‘Imad al-Hasani (died 1615). He has signed his name “‘Imad” four times, in a playful gesture emulating the repetitive nature of the practice sheet itself. Like this fragment, a number of siyah mashq sheets executed at the turn of the 17th century by ‘Imad al-Hasani were preserved and provided with illumination by Muhammad Hadi in about 1747−59. This particular siyah mashq thus shows how a master of calligraphy practiced his craft during the Safavid period in Persia (Iran). A number of other siyah mashq sheets are held in the Library of Congress."/>
    <m/>
    <s v="https://www.wdl.org/en/item/6917"/>
    <s v="https://hdl.loc.gov/loc.wdl/wdl.6917"/>
    <n v="1"/>
    <x v="2"/>
    <s v="Library of Congress"/>
    <m/>
    <s v="1575/1615"/>
    <s v="1575/1615"/>
    <s v="Central and South Asia &gt; Iran, Islamic Republic of"/>
    <s v="745|891"/>
    <s v="Calligraphy|Calligraphy, Persian|Illuminations|Library of Congress Afghanistan Project|Persian manuscripts"/>
    <s v="28.2 x 40.5 centimeters"/>
    <m/>
    <m/>
    <m/>
    <s v="Persian"/>
    <m/>
    <m/>
    <m/>
    <m/>
    <m/>
    <m/>
    <m/>
    <m/>
    <m/>
    <m/>
    <m/>
    <m/>
    <m/>
    <m/>
    <m/>
    <m/>
    <m/>
    <m/>
    <s v="ʻImād al-Ḥasanī, 1549-1615"/>
    <m/>
    <m/>
    <m/>
    <m/>
    <m/>
    <m/>
    <m/>
    <m/>
    <m/>
    <m/>
    <m/>
    <m/>
    <m/>
    <m/>
    <m/>
    <m/>
    <m/>
    <m/>
    <m/>
    <m/>
    <m/>
    <m/>
    <m/>
    <m/>
    <m/>
    <m/>
    <m/>
    <m/>
    <m/>
    <s v="Mahdī Khān Astarābādī, active 1733-1759"/>
    <m/>
    <m/>
    <m/>
    <m/>
    <m/>
    <m/>
    <m/>
    <m/>
    <m/>
    <m/>
    <m/>
    <m/>
    <m/>
    <m/>
    <m/>
    <m/>
    <m/>
    <m/>
    <m/>
    <m/>
    <m/>
    <m/>
    <m/>
    <m/>
    <m/>
    <m/>
    <m/>
    <m/>
    <m/>
    <m/>
    <m/>
    <m/>
    <m/>
  </r>
  <r>
    <s v="06918"/>
    <s v="Quatrain Praising Vision"/>
    <s v="Selections of Arabic, Persian and Ottoman Calligraphy"/>
    <s v="This calligraphic fragment includes a ruba'i (iambic pentameter quatrain), praising vision as the most keen of the human senses. The text is written in black Nasta'liq script on a beige paper decorated with gold paint. The text panel is framed by two borders in beige and gold and pasted to a blue paper decorated with gold flower and vine motifs. Beginning with an invocation to huwa al-mu'izz (God as the Glorified), the verses read: “The heart is a place of sadness and the eye is the site of essence/That means the essence of your arrival is in the wet eye/In the heart (is) sadness and in the eye is the imagining of you/Because my eye is more refined than my heart.” The poet describes his crying (&quot;wet eye&quot;) upon seeing his beloved, attempting to show that visual imagination is more sensible and responsive than the heart. In the lower left corner, al-katib (the writer) Mas'ud al-Tabib has signed his name, along with his diminutive epithets al-da'if aqall al-'ibad (&quot;the weak, the smallest of servants&quot;). The calligrapher's full name was Rukn al-Din Mas'ud al-Tabib, and he was known as a master of the Nasta'liq style. Rukn al-Din was nicknamed al-Tabib (&quot;the doctor&quot;), as he came from a long line of royal physicians and he himself held high position at the court, or divan, of Shah 'Abbas I (reigned 1587–1629) in Isfahan. However, when the ruler did not get well after an illness, he requested that Rukn al-Din pay back his salary and forced him to leave the city. Rukn al-Din made his way to Mashhad (northeastern Iran) and from there journeyed to Balkh (present-day Afghanistan) and eventually to India."/>
    <m/>
    <s v="https://www.wdl.org/en/item/6918"/>
    <s v="https://hdl.loc.gov/loc.wdl/wdl.6918"/>
    <n v="1"/>
    <x v="2"/>
    <s v="Library of Congress"/>
    <m/>
    <s v="1600/1625"/>
    <s v="1600/1625"/>
    <s v="Central and South Asia &gt; Afghanistan|Central and South Asia &gt; Iran, Islamic Republic of"/>
    <s v="745|891"/>
    <s v="Calligraphy, Persian|Illuminations|Islamic manuscripts|Library of Congress Afghanistan Project|Nasta'liq script|Persian poetry|Poetry"/>
    <s v="27.5 x 39 centimeters"/>
    <m/>
    <m/>
    <m/>
    <s v="Persian"/>
    <m/>
    <m/>
    <m/>
    <m/>
    <m/>
    <m/>
    <m/>
    <m/>
    <m/>
    <m/>
    <m/>
    <m/>
    <m/>
    <m/>
    <m/>
    <m/>
    <m/>
    <m/>
    <s v="al-Tabib, Rukn al-Din Mas'ud"/>
    <m/>
    <m/>
    <m/>
    <m/>
    <m/>
    <m/>
    <m/>
    <m/>
    <m/>
    <m/>
    <m/>
    <m/>
    <m/>
    <m/>
    <m/>
    <m/>
    <m/>
    <m/>
    <m/>
    <m/>
    <m/>
    <m/>
    <m/>
    <m/>
    <m/>
    <m/>
    <m/>
    <m/>
    <m/>
    <m/>
    <m/>
    <m/>
    <m/>
    <m/>
    <m/>
    <m/>
    <m/>
    <m/>
    <m/>
    <m/>
    <m/>
    <m/>
    <m/>
    <m/>
    <m/>
    <m/>
    <m/>
    <m/>
    <m/>
    <m/>
    <m/>
    <m/>
    <m/>
    <m/>
    <m/>
    <m/>
    <m/>
    <m/>
    <m/>
    <m/>
    <m/>
    <m/>
    <m/>
  </r>
  <r>
    <s v="06942"/>
    <s v="A Friend's Letter"/>
    <s v="Selections of Arabic, Persian and Ottoman Calligraphy"/>
    <s v="This calligraphic fragment contains an incomplete letter from a man to his friend written in a fine shikastah-nastaʻliq script typical of 18th-century compositions from Persia (Iran). Framed by cloud bands and placed on a gold background with blue vine motifs, the text is comprised of four lines. Beginning with an invocation to God, Huwa, (He) in the top-right corner, the letter continues: “Because it’s been a very long time / That I haven’t (been able) to write a worthy letter, / Because a friend among friends wants to write to / Kind people to find out how they are doing . . . .”"/>
    <m/>
    <s v="https://www.wdl.org/en/item/6942"/>
    <s v="https://hdl.loc.gov/loc.wdl/wdl.6942"/>
    <n v="1"/>
    <x v="2"/>
    <s v="Library of Congress"/>
    <m/>
    <s v="1700/1799"/>
    <s v="1700/1799"/>
    <s v="Central and South Asia"/>
    <s v="491|745"/>
    <s v="Calligraphy, Persian|Illuminations|Letters|Library of Congress Afghanistan Project|Persian manuscripts"/>
    <s v="19.4 x 29.5 centimeters"/>
    <m/>
    <m/>
    <m/>
    <s v="Persian"/>
    <m/>
    <m/>
    <m/>
    <m/>
    <m/>
    <m/>
    <m/>
    <m/>
    <m/>
    <m/>
    <m/>
    <m/>
    <m/>
    <m/>
    <m/>
    <m/>
    <m/>
    <m/>
    <m/>
    <m/>
    <m/>
    <m/>
    <m/>
    <m/>
    <m/>
    <m/>
    <m/>
    <m/>
    <m/>
    <m/>
    <m/>
    <m/>
    <m/>
    <m/>
    <m/>
    <m/>
    <m/>
    <m/>
    <m/>
    <m/>
    <m/>
    <m/>
    <m/>
    <m/>
    <m/>
    <m/>
    <m/>
    <m/>
    <m/>
    <m/>
    <m/>
    <m/>
    <m/>
    <m/>
    <m/>
    <m/>
    <m/>
    <m/>
    <m/>
    <m/>
    <m/>
    <m/>
    <m/>
    <m/>
    <m/>
    <m/>
    <m/>
    <m/>
    <m/>
    <m/>
    <m/>
    <m/>
    <m/>
    <m/>
    <m/>
    <m/>
    <m/>
    <m/>
    <m/>
    <m/>
    <m/>
    <m/>
  </r>
  <r>
    <s v="06951"/>
    <s v="Advice (&quot;Nasihat&quot;) to a King from Saʻdi's &quot;Bustan&quot;"/>
    <s v="Selections of Arabic, Persian and Ottoman Calligraphy"/>
    <s v="This fragment includes an excerpt from Bustan (The fruit orchard), by Shaykh Saʻdi Shirazi (circa 1213–92), in which he offers nasihat (advice) to a ruler. The author counsels a king not to worry about what he does not have, because all things come to an end. He also notes that good deeds matter, as only a man’s reputation and the memory of him remain after his death. Saʻdi’s text continues on the fragment’s verso, as evidenced by the similar subject matter and the continuation of the makun takiyah (catchwords) in the lower-left corner of the recto. The calligraphic fragment is executed in black nastaʻliq script in horizontal and diagonal lines on a beige folio decorated with polygonal motifs highlighted in gold. Various text panels are framed by simple borders, creating a complex web of verses in a quilt-like pattern. The text panel is framed by several borders and pasted to blue paper decorated with flower-and-medallion motifs painted in gold. The folio’s layout and style are typical of works produced in Safavid Persia (Iran) during the 16th century."/>
    <m/>
    <s v="https://www.wdl.org/en/item/6951"/>
    <s v="https://hdl.loc.gov/loc.wdl/wdl.6951"/>
    <n v="1"/>
    <x v="2"/>
    <s v="Library of Congress"/>
    <m/>
    <s v="1500/1599"/>
    <s v="1500/1599"/>
    <s v="Central and South Asia &gt; Iran, Islamic Republic of"/>
    <s v="491|745"/>
    <s v="Calligraphy, Persian|Illuminations|Kings and rulers|Library of Congress Afghanistan Project|Persian manuscripts|Persian poetry|Poetry"/>
    <s v="24 x 35.9 centimeters"/>
    <m/>
    <m/>
    <m/>
    <s v="Persian"/>
    <m/>
    <m/>
    <m/>
    <m/>
    <s v="Saʻdī"/>
    <m/>
    <m/>
    <m/>
    <m/>
    <m/>
    <m/>
    <m/>
    <m/>
    <m/>
    <m/>
    <m/>
    <m/>
    <m/>
    <m/>
    <m/>
    <m/>
    <m/>
    <m/>
    <m/>
    <m/>
    <m/>
    <m/>
    <m/>
    <m/>
    <m/>
    <m/>
    <m/>
    <m/>
    <m/>
    <m/>
    <m/>
    <m/>
    <m/>
    <m/>
    <m/>
    <m/>
    <m/>
    <m/>
    <m/>
    <m/>
    <m/>
    <m/>
    <m/>
    <m/>
    <m/>
    <m/>
    <m/>
    <m/>
    <m/>
    <m/>
    <m/>
    <m/>
    <m/>
    <m/>
    <m/>
    <m/>
    <m/>
    <m/>
    <m/>
    <m/>
    <m/>
    <m/>
    <m/>
    <m/>
    <m/>
    <m/>
    <m/>
    <m/>
    <m/>
    <m/>
    <m/>
    <m/>
    <m/>
    <m/>
    <m/>
    <m/>
    <m/>
  </r>
  <r>
    <s v="06954"/>
    <s v="Bahram Gur Hunting from Nizami’s &quot;Khamsah&quot;"/>
    <s v="Selections of Arabic, Persian and Ottoman Calligraphy"/>
    <s v="This painting represents an episode drawn from Nizami Ganjavi’s Haft Paykar (Seven thrones), the fourth book of his Khamsah (Quintet). The great Sasanian king Bahram Gur (reigned 430‒38), famous for his hunting prowess and thus known by his nickname (Bahram Gur means “wild ass”), astonishes his companions with his quasi-divine skill and power in hunting onagers. After his expedition and as a gesture of generosity, he orders 1,200 onagers (half to be branded and half to be earmarked with gold rings) to be distributed among his people. The scene shows the ruler and his entourage on horseback against a pink and green landscape as they shoot wild animals with arrows. Behind a hillock appear four other men either looking at the scene below or observing the birds flying in the gold-painted sky. Above and below the painting are illuminated panels of the story’s text, which continues on the fragment’s verso. The illuminated panels with diagonal text and triangular corners, or “thumb pieces,” in the upper-right corner create a visual marker for the painting. The painting is typical of 16th-century Persian compositions, but it was repaired and repainted at a later date. A large rectangular panel was added, and missing areas of the painting were filled. Some of the characters’ faces also bear overpainting. The collections of the Library of Congress contain several other paintings illustrating this and other episodes from Nizami’s Khamsah."/>
    <m/>
    <s v="https://www.wdl.org/en/item/6954"/>
    <s v="https://hdl.loc.gov/loc.wdl/wdl.6954"/>
    <n v="1"/>
    <x v="2"/>
    <s v="Library of Congress"/>
    <m/>
    <s v="1500/1599"/>
    <s v="1500/1599"/>
    <s v="Central and South Asia &gt; Iran, Islamic Republic of"/>
    <s v="491|745"/>
    <s v="Bahrām V, King of Iran, died 438|Calligraphy, Persian|Horses|Hunting|Illuminations|Library of Congress Afghanistan Project|Persian manuscripts"/>
    <s v="32.5 x 44.5 centimeters"/>
    <m/>
    <m/>
    <m/>
    <s v="Persian"/>
    <m/>
    <m/>
    <m/>
    <m/>
    <m/>
    <m/>
    <m/>
    <m/>
    <s v="Niẓāmī Ganjavī, 1140 or 41-1202 or 3"/>
    <m/>
    <m/>
    <m/>
    <m/>
    <m/>
    <m/>
    <m/>
    <m/>
    <m/>
    <m/>
    <m/>
    <m/>
    <m/>
    <m/>
    <m/>
    <m/>
    <m/>
    <m/>
    <m/>
    <m/>
    <m/>
    <m/>
    <m/>
    <m/>
    <m/>
    <m/>
    <m/>
    <m/>
    <m/>
    <m/>
    <m/>
    <m/>
    <m/>
    <m/>
    <m/>
    <m/>
    <m/>
    <m/>
    <m/>
    <m/>
    <m/>
    <m/>
    <m/>
    <m/>
    <m/>
    <m/>
    <m/>
    <m/>
    <m/>
    <m/>
    <m/>
    <m/>
    <m/>
    <m/>
    <m/>
    <m/>
    <m/>
    <m/>
    <m/>
    <m/>
    <m/>
    <m/>
    <m/>
    <m/>
    <m/>
    <m/>
    <m/>
    <m/>
    <m/>
    <m/>
    <m/>
    <m/>
    <m/>
  </r>
  <r>
    <s v="06965"/>
    <s v="Page from the &quot;Farhang-i Jahāngīrī&quot;"/>
    <s v="Selections of Arabic, Persian and Ottoman Calligraphy"/>
    <s v="This fragment is the last folio of the Farhang-i Jahāngīrī, a Persian lexicon purportedly executed in Agra in 1028 AH (1618‒19). A total of four folios of this work are held in the collections of the Library of Congress. The author of this Persian-language farhang (dictionary) was Jamal al-Din Husayn b. Fakhr al-Din Hasan Inju Shirazi (died 1626), a learned man from an old Persian sayyid (noble) family who came from Persia to Akbar’s court in India, where he held high offices. He began writing his dictionary in 1596‒97 at Akbar’s request, basing it on Persian poems and previous lexicographical works. Because of the scope of the work and his continuous revisions, he did not complete the dictionary until after Akbar’s death in 1605. Instead, he presented the work in 1608 to Akbar’s successor Jahangir. For this reason, Jamal al-Din’s Persian dictionary came to be known as the Farhang-i Jahāngīrī (Jahangir’s dictionary). Along with the Burhān-i Qāṭiʻ and the Farhang-i Rashīdī, it is one of the three most important Persian-language dictionaries produced in Mughal India. The recto of this folio includes a number of words and expressions beginning with the last two letters of the Arabic alphabet, namely hāʼ and yāʼ (h and y). This list of words ends on the folio’s verso, where a new series of az (expressions) immediately follows. Marginal glosses cross-referenced to the main text with numbers appear on the left and outside the dark-purple vertical text frame containing gold flowers and vines. These notes offer additional comments and poetical excerpts on the words listed in the main text. The folio’s recto margins are decorated with images of Mughal youths sitting in a landscape painted in gold ink. The folio’s verso margins are decorated with various birds (including a phoenix) in a landscape painted in gold ink. During the early 20th century, a section of the Farhang-i Jahāngīrī was acquired by the French art dealer Demotte, who cut out its pages and used the decorative margins as mounts for Safavid and Mughal paintings. In some cases, paintings remounted on margins originally intended for the dictionary retain the marginal glosses accompanying the main text."/>
    <m/>
    <s v="https://www.wdl.org/en/item/6965"/>
    <s v="https://hdl.loc.gov/loc.wdl/wdl.6965"/>
    <n v="1"/>
    <x v="2"/>
    <s v="Library of Congress"/>
    <m/>
    <s v="1618/1619"/>
    <s v="1618/1619"/>
    <s v="Central and South Asia &gt; India &gt; Uttar Pradesh &gt; Agra"/>
    <n v="891"/>
    <s v="Calligraphy, Persian|Encyclopedias and dictionaries|Illuminations|Library of Congress Afghanistan Project|Persian language|Persian manuscripts"/>
    <s v="22.7 x 34.3 centimeters"/>
    <m/>
    <m/>
    <m/>
    <s v="Persian"/>
    <m/>
    <m/>
    <m/>
    <m/>
    <s v="Ǧamāl-ad-Dīn Ḥusain Inǧū, died 1626"/>
    <m/>
    <m/>
    <m/>
    <m/>
    <m/>
    <m/>
    <m/>
    <m/>
    <m/>
    <m/>
    <m/>
    <m/>
    <m/>
    <m/>
    <m/>
    <m/>
    <m/>
    <m/>
    <m/>
    <m/>
    <m/>
    <m/>
    <m/>
    <m/>
    <m/>
    <m/>
    <m/>
    <m/>
    <m/>
    <m/>
    <m/>
    <m/>
    <m/>
    <m/>
    <m/>
    <m/>
    <m/>
    <m/>
    <m/>
    <m/>
    <m/>
    <m/>
    <m/>
    <m/>
    <m/>
    <m/>
    <m/>
    <m/>
    <m/>
    <m/>
    <m/>
    <m/>
    <m/>
    <m/>
    <m/>
    <m/>
    <m/>
    <m/>
    <m/>
    <m/>
    <m/>
    <m/>
    <m/>
    <m/>
    <m/>
    <m/>
    <m/>
    <m/>
    <m/>
    <m/>
    <m/>
    <m/>
    <m/>
    <m/>
    <m/>
    <m/>
    <m/>
  </r>
  <r>
    <s v="06983"/>
    <s v="Two Textual Excerpts"/>
    <s v="Selections of Arabic, Persian and Ottoman Calligraphy"/>
    <s v="This calligraphic fragment includes two separate and unrelated texts written diagonally in black Indian nastaʻliq script on beige paper. The lines of the texts are separated visually by strokes in red ink. The first text at the top provides a section from the Indian historical work entitled the Tarikh-i Bikramajit (History of Bikramajit). It appears that this text belongs to a series of works dealing with local histories, in this case of the Indian state of Sangri and its ruler Bikramajit (ruled 1800−1803 and 1815−16). The calligrapher, a certain Jamal-i Nuri, has signed and dated his work in the last two diagonal lines. He states that he executed the text on the 20th day of Rajab during the third regnal year in the dar al-sultanah (capital city) of Lahore. Whose regnal year is not specified, but one may hypothesize that the calligrapher may have written the work during the third year of Bikramajit’s rule, that is, in 1803. The second text in the lower part of the fragment includes a section of Bustan (The fruit garden) by Shaykh Saʻdi, which discusses events during the time of the Prophet Muhammad. This section relates the story of a certain Hakim Taʼi, a generous man who belonged to a tribe that did not accept Islam, and his daughter’s pleading for the Prophet’s mercy upon the killing of her tribesmen. This fragment is written in a fluid nastaʻliq typical of texts written in India during the late 18th century. The nature of the historical text in the upper portion of the fragment and its date also support placing this fragment within a corpus of works produced in 18th century India."/>
    <m/>
    <s v="https://www.wdl.org/en/item/6983"/>
    <s v="https://hdl.loc.gov/loc.wdl/wdl.6983"/>
    <n v="1"/>
    <x v="2"/>
    <s v="Library of Congress"/>
    <m/>
    <n v="1803"/>
    <n v="1803"/>
    <s v="Central and South Asia &gt; India|Central and South Asia &gt; Pakistan &gt; Punjab &gt; Lahore"/>
    <s v="745|891"/>
    <s v="Calligraphy|Calligraphy, Persian|Illuminations|Islam|Islamic manuscripts|Library of Congress Afghanistan Project|Muḥammad, Prophet, died 632"/>
    <s v="21.3 x 31.2 centimeters"/>
    <m/>
    <m/>
    <m/>
    <s v="Persian"/>
    <m/>
    <m/>
    <m/>
    <m/>
    <m/>
    <m/>
    <m/>
    <m/>
    <s v="Saʻdī"/>
    <m/>
    <m/>
    <m/>
    <m/>
    <m/>
    <m/>
    <m/>
    <m/>
    <m/>
    <s v="Nuri, Jamal-i"/>
    <m/>
    <m/>
    <m/>
    <m/>
    <m/>
    <m/>
    <m/>
    <m/>
    <m/>
    <m/>
    <s v="H.W. Clarke, translator, The Bustan of Sa'di (Tehran: Imperial Organization for Social Services, 1976)."/>
    <m/>
    <m/>
    <m/>
    <m/>
    <m/>
    <m/>
    <m/>
    <m/>
    <m/>
    <m/>
    <m/>
    <m/>
    <m/>
    <m/>
    <m/>
    <m/>
    <m/>
    <m/>
    <m/>
    <m/>
    <m/>
    <m/>
    <m/>
    <m/>
    <m/>
    <m/>
    <m/>
    <m/>
    <m/>
    <m/>
    <m/>
    <m/>
    <m/>
    <m/>
    <m/>
    <m/>
    <m/>
    <m/>
    <m/>
    <m/>
    <m/>
    <m/>
    <m/>
    <m/>
    <m/>
    <m/>
    <m/>
    <m/>
    <m/>
    <m/>
    <m/>
    <m/>
  </r>
  <r>
    <s v="06989"/>
    <s v="Verses by Jami"/>
    <s v="Selections of Arabic, Persian and Ottoman Calligraphy"/>
    <s v="This calligraphic fragment includes verses composed by the famous Persian poet Jami (died 1492). In the top-right corner, the text begins with the attribution of the verses to the makhdumi (master) poet and a request for (God’s) al-maghfarah (forgiveness) and al-rahmah (mercy) upon Jami. The verses then describe how often true beauty is overlooked: “How often there is a beautiful face with graceful ways / Who is not sought after by people / But how often a harlot with sweet winks / Causes the blood of hearts to pour out in gushes.” In the lower-right corner, al-mudhnib (the lowly) calligrapher Hajji Yadigar al-Katib has signed his work. As his name suggests, he must have completed the hajj (pilgrimage to Mecca) and been a katib (professional scribe). He may be a certain Yadigar Khwajah Samarqandi, who arrived in India and offered the Mughal ruler Jahangir (ruled 1605‒27) a muraqqaʻ (album) of calligraphies, for which he received a robe of honor. The verses are executed in black nastaʻliq script on a beige paper. Framed by cloud bands, the text appears on a background lavishly decorated with gold painted vegetal designs highlighted in light-blue and red dots. These motifs appear to support a 17th-century Central Asian or Mughal provenance."/>
    <m/>
    <s v="https://www.wdl.org/en/item/6989"/>
    <s v="https://hdl.loc.gov/loc.wdl/wdl.6989"/>
    <n v="1"/>
    <x v="2"/>
    <s v="Library of Congress"/>
    <m/>
    <s v="1600/1650"/>
    <s v="1600/1650"/>
    <s v="Central and South Asia"/>
    <s v="745|891"/>
    <s v="Calligraphy, Persian|Illuminations|Library of Congress Afghanistan Project|Persian poetry|Poetry"/>
    <s v="13 x 21.5 centimeters"/>
    <m/>
    <m/>
    <m/>
    <s v="Persian"/>
    <m/>
    <m/>
    <m/>
    <m/>
    <s v="Jāmī, 1414-1492"/>
    <m/>
    <m/>
    <m/>
    <m/>
    <m/>
    <m/>
    <m/>
    <m/>
    <m/>
    <m/>
    <m/>
    <m/>
    <m/>
    <s v="al-Katib, Hajji Yadigar"/>
    <m/>
    <m/>
    <m/>
    <m/>
    <m/>
    <m/>
    <m/>
    <m/>
    <m/>
    <m/>
    <m/>
    <m/>
    <m/>
    <m/>
    <m/>
    <m/>
    <m/>
    <m/>
    <m/>
    <m/>
    <m/>
    <m/>
    <m/>
    <m/>
    <m/>
    <m/>
    <m/>
    <m/>
    <m/>
    <m/>
    <m/>
    <m/>
    <m/>
    <m/>
    <m/>
    <m/>
    <m/>
    <m/>
    <m/>
    <m/>
    <m/>
    <m/>
    <m/>
    <m/>
    <m/>
    <m/>
    <m/>
    <m/>
    <m/>
    <m/>
    <m/>
    <m/>
    <m/>
    <m/>
    <m/>
    <m/>
    <m/>
    <m/>
    <m/>
    <m/>
    <m/>
    <m/>
    <m/>
  </r>
  <r>
    <s v="09760"/>
    <s v="Talking About Dreams"/>
    <s v="Chinese Rare Book Collection"/>
    <s v="Shuo meng (Talking about dreams) is a collection of essays by Cao Jiaju of the Qing dynasty, in a manuscript edition. The calligraphy was possibly by He Zhuo (1661–1722), a native of Suzhou, Jiangsu, one of the four most prominent calligraphers during the Kangxi reign (1662–1722). Were he to have been responsible for the writing, the work would be of high value. The author Cao Jiaju, courtesy name Qianli, style name Can’an, was a native of Songjiang. According to his preface, he compiled this work of his reminiscences late in life. He felt that life was a dream, with its ups and downs, which explains this title. The work contains miscellaneous essays, based on his personal experiences, as well as on historical events and personalities in the Songjiang region since the time of the Ming dynasty, the rise and fall of the region, the achievements of famous officials, and anecdotes. He added his laments and exhortations at the end. The work’s significance is heightened by topics relating to Ming court policies, the economy, and events that took place in Songjiang, which he had actually witnessed. This copy has no title page. The inscription on the lower margin of volume 1 reads: Shuo meng, six juan, written by Cao Jiaju of Yunjian. Volume 2 contains several works by other authors. Two works, Huan li man ji (Ramblings on my official life) and Shou Yun ji lue (Records of the defense of Yunyang), each in one juan, were written by Gao Doushu (1594–1670), and are inscribed: Huan li man ji Shou Yun ji lue written by Gao Doushu of Yongshang. Both works deal with the battles against Li Zicheng (1606–45), the Chinese rebel leader who overthrew the Ming dynasty. Gao Doushu, courtesy name Xiangxian, style name Xuanruo, a native of Jinxian, achieved his jin shi degree during the Chongzhen reign, and became a surveillance commissioner and later was appointed the provincial governor of Shaanxi after his successful defense of Yunyang. But before he could assume his post, the Ming capital, Beijing, was sacked and he was forced to return. Volume 2 also contains excerpts from a 12-juan work Sui kou ji lue (A brief record on restoring peace from the insurgents), written by Wu Weiye (1609–72). Among the excerpts is Xu Qiyuan mu zhi (Epitaph on Xu Qiyuan’s tomb). Xu was a prefect of Yunyang and battled Li Zicheng in Yunyang for more than two-and-a-half years. Also included before the other texts is an inscription, Li Yesi ti ji (Inscription by Li Yesi [1622–80]), recording the battles in Yunyang between the Ming army and Li Zicheng. The central columns of the first two works are blank, without page numbers. No records on Huan li man ji could be found in the imperial catalogs. The copy shown here is probably the only existing one. The work has five collectors’ seal impressions."/>
    <s v="说梦"/>
    <s v="https://www.wdl.org/en/item/9760"/>
    <s v="https://hdl.loc.gov/loc.wdl/wdl.9760"/>
    <n v="1"/>
    <x v="2"/>
    <s v="Library of Congress"/>
    <m/>
    <s v="1696/1722"/>
    <s v="1696/1722"/>
    <s v="East Asia &gt; China"/>
    <n v="951"/>
    <s v="Biography|Chronicles|Li, Zicheng, 1606-1645|Ming dynasty, 1368-1644"/>
    <s v="4 volumes ; 16.8 x 10 centimeters"/>
    <m/>
    <s v="He Chao"/>
    <m/>
    <s v="Chinese"/>
    <m/>
    <m/>
    <m/>
    <m/>
    <s v="Cao, Jiaju"/>
    <m/>
    <m/>
    <m/>
    <s v="Gao, Doushu, 1594-1670|Li, Yesi, 1622-1680|Wu, Weiye, 1609-1672"/>
    <m/>
    <m/>
    <m/>
    <m/>
    <m/>
    <m/>
    <m/>
    <m/>
    <m/>
    <m/>
    <m/>
    <m/>
    <m/>
    <m/>
    <m/>
    <m/>
    <m/>
    <m/>
    <m/>
    <m/>
    <m/>
    <s v="He, Zhuo, 1661-1722"/>
    <m/>
    <m/>
    <m/>
    <m/>
    <m/>
    <m/>
    <m/>
    <m/>
    <m/>
    <m/>
    <m/>
    <m/>
    <m/>
    <m/>
    <m/>
    <m/>
    <m/>
    <m/>
    <m/>
    <m/>
    <m/>
    <m/>
    <m/>
    <m/>
    <m/>
    <m/>
    <m/>
    <m/>
    <m/>
    <m/>
    <m/>
    <m/>
    <m/>
    <m/>
    <m/>
    <m/>
    <m/>
    <m/>
    <m/>
    <m/>
    <m/>
    <m/>
    <m/>
    <m/>
    <m/>
    <m/>
    <m/>
    <m/>
    <m/>
    <m/>
    <m/>
  </r>
  <r>
    <n v="11224"/>
    <s v="Textbook on Arabic Grammar and Usage"/>
    <m/>
    <s v="This manuscript is a guide for Christian students of the Arabic language. It was written by Jirmanus Farhat (circa 1670–1732), a prominent Maronite clergyman, and copied after his death for use as a school text. The Lebanese Maronite Church was and remains united with the Roman Catholic Church. However, there was tension in the church, at some times more acute than others, over matters of “Vaticanization” of language and form of worship. Farhat took a leading part in these debates, and helped to advance the use of better Arabic alongside Syriac for ecclesiastical and personal use. He was a writer of correct and elegant Arabic and a forerunner of the Maronite initiative in the 19th century Arabic revival. The manuscript is more an elementary text than a sophisticated grammar. It is crisply written and contains plentiful examples, often culled from the Bible, which make it a handy guide for teachers and students. It is arranged according to the Arabic alphabet, each letter representing a “talking point” for teachers. Parts of speech, interjections, exclamations, and interrogatives are explained with the proper vowels required for each. These are most often demonstrated by example rather than by grammatical rule. Farhat was elevated to metropolitan bishop of the wealthy diocese of Aleppo, but not before he and his secular patrons among Maronite families survived an attempt to excommunicate him. The manuscript was “copied and corrected, to the extent possible,” by Lawandirus Salim, after which it passed through the hands of several owners whose names appear on the first and last pages."/>
    <s v="هذا فصل معقود في معاني عوامل الاعراب للمرحوم المطران جرمانوس"/>
    <s v="https://www.wdl.org/en/item/11224"/>
    <s v="https://hdl.loc.gov/loc.wdl/wdl.11224"/>
    <n v="1"/>
    <x v="2"/>
    <s v="Library of Congress"/>
    <m/>
    <s v="1743-09-07"/>
    <s v="1700/1733"/>
    <s v="Middle East and North Africa &gt; Lebanon|Middle East and North Africa &gt; Syrian Arab Republic"/>
    <s v="281|492"/>
    <s v="Arabic language|Arabic manuscripts|Catholic Church. Maronite Patriarchate of Antioch (Syria)|Grammar|Textbooks"/>
    <s v="79 leaves, bound : paper ; 15.8 x 10.2 centimeters"/>
    <m/>
    <m/>
    <m/>
    <s v="Arabic"/>
    <m/>
    <m/>
    <m/>
    <m/>
    <s v="Farḥāt, Jirmānūs, 1670 or 1671-1732 or 1733"/>
    <m/>
    <m/>
    <m/>
    <m/>
    <m/>
    <m/>
    <m/>
    <m/>
    <m/>
    <m/>
    <m/>
    <m/>
    <m/>
    <m/>
    <m/>
    <m/>
    <m/>
    <m/>
    <m/>
    <m/>
    <m/>
    <m/>
    <m/>
    <m/>
    <s v="Van Leeuwen, Richard, Notables and Clergy in Mount Lebanon: The Khāzin Shekhs and the Maronite Church (1736−1840). (Leiden: Brill, 1994)."/>
    <m/>
    <m/>
    <m/>
    <m/>
    <m/>
    <m/>
    <m/>
    <m/>
    <m/>
    <m/>
    <m/>
    <m/>
    <s v="Sālim, Lāwandīrus"/>
    <m/>
    <m/>
    <m/>
    <m/>
    <m/>
    <m/>
    <m/>
    <m/>
    <m/>
    <m/>
    <m/>
    <m/>
    <m/>
    <m/>
    <m/>
    <m/>
    <m/>
    <m/>
    <m/>
    <m/>
    <m/>
    <m/>
    <m/>
    <m/>
    <m/>
    <m/>
    <m/>
    <m/>
    <m/>
    <m/>
    <m/>
    <m/>
    <m/>
    <m/>
    <m/>
    <m/>
    <m/>
    <m/>
    <m/>
  </r>
  <r>
    <n v="11235"/>
    <s v="Ladders of Prophecy"/>
    <m/>
    <s v="This 16th century manuscript in Ottoman Turkish seeks to provide an encyclopedic overview of the life, times, and unique characteristics of the Prophet Muhammad. Included in its 720 pages of text are stories of early prophets mentioned in the Qurʼanand in Muslim tradition, information about Muhammad’s contemporaries, and lists of firsts associated with persons, events, and words. The author makes frequent use of hadiths from al-Bukhari, Abu Da’ud, and al-Tirmidhi. He cites the teachings of Sufi masters, such as Hasan al-Basri (died 728), the extreme ascetic Shaykh Abu Bakr al-Shibli (died 946), and Abu al-Hassan al-Kharaqani (died 1033). The work is intended for instruction and reflection and uses short, easily remembered quotations. Its general method is to present a hadith in Arabic and then provide translation and commentary in Turkish. Quotations in Arabic from the Qurʼan or the hadiths are often signaled in red ink, as are personal names and significant points. Extended commentaries relate to stories of personalities familiar from the Bible and persons and events from Muhammad’s lifetime. The manuscript displays a Sufi or mystical reverence for the Muslim declaration of faith and the name and person of Muhammad. The text is full of biblical stories touching on Creation and historical events preceding the advent of Islam as they relate specifically to Muhammad. There are guide words and a brief colophon naming ʻAbd Allah ibn Ahmad as the scribe. A partially legible ownership inscription on the front flyleaf includes the year 1171 AH (1757‒58). The authorship is uncertain; names that have been posited include ‘Abd al-Haqq Dihlavi (1551‒1642), author of an unpublished work with a similar title, and Muʻin al-Din Farahi (died 1501 or 1502). The text is in a careful naskh script. The manuscript is bound in red leather with blind-stamped medallions and traditional protective flap."/>
    <s v="معارج النبوة"/>
    <s v="https://www.wdl.org/en/item/11235"/>
    <s v="https://hdl.loc.gov/loc.wdl/wdl.11235"/>
    <n v="1"/>
    <x v="2"/>
    <s v="Library of Congress"/>
    <m/>
    <s v="1500/1599"/>
    <s v="0570/1502"/>
    <s v="Central and South Asia|Middle East and North Africa &gt; Egypt|Middle East and North Africa &gt; Turkey"/>
    <n v="297"/>
    <s v="Asceticism|Bible|Biography|Hadith|Islam|Islamic manuscripts|Koran|Muḥammad, Prophet, died 632|Muslims|Prophets, Pre-Islamic|Sufis"/>
    <s v="23 x 14.5 centimeters"/>
    <m/>
    <m/>
    <m/>
    <s v="Arabic|Ottoman Turkish (1500-1928)"/>
    <m/>
    <m/>
    <m/>
    <m/>
    <m/>
    <m/>
    <m/>
    <m/>
    <m/>
    <m/>
    <m/>
    <m/>
    <m/>
    <m/>
    <m/>
    <m/>
    <m/>
    <m/>
    <m/>
    <m/>
    <m/>
    <m/>
    <m/>
    <m/>
    <m/>
    <m/>
    <m/>
    <m/>
    <m/>
    <m/>
    <s v="Muʻīn al-Dīn Farāhī, died 1501 or 1502|ʿAbd al-Ḥaqq ibn Sayf al-Dīn Dihlavī, 1551-1642"/>
    <m/>
    <m/>
    <m/>
    <m/>
    <m/>
    <m/>
    <m/>
    <m/>
    <m/>
    <m/>
    <m/>
    <s v="ʻAbd Allah ibn Ahmad"/>
    <m/>
    <m/>
    <m/>
    <m/>
    <m/>
    <m/>
    <m/>
    <m/>
    <m/>
    <m/>
    <m/>
    <m/>
    <m/>
    <m/>
    <m/>
    <m/>
    <m/>
    <m/>
    <m/>
    <m/>
    <m/>
    <m/>
    <m/>
    <m/>
    <m/>
    <m/>
    <m/>
    <m/>
    <m/>
    <m/>
    <m/>
    <m/>
    <m/>
    <m/>
    <m/>
    <m/>
    <m/>
    <m/>
    <m/>
  </r>
  <r>
    <n v="11788"/>
    <s v="Treatise on Prosody"/>
    <m/>
    <s v="This treatise discusses different aspects of the art of versification, including meters, verses, letters, syllables, patterns of rhythm, and other topics relating to the poetic arts in early modern Persian poetry. The author, who is identified on folio 2, Mahmud ibn ʻUmar al-Najati al-Nisaburi (died 1328), is also known as Hamid al-Din Mahmud bin ʻUmar Nijati Nishapuri. No information exists about his place and date of birth or about his death. He is known to have produced a translation of and commentary on Tārīkh-i Utubi, also known as Tārīkh-i Yamīnī (History of Yamini), an early 11th-century courtly chronicle recounting the political and military events of the early Ghaznavid sultans, especially of Sultan Mahmud (died 1030). Where and when this manuscript was made are unclear, but its calligraphic style and clear prose nastaʻliq script suggest that it could have been written in the 15th−16th centuries somewhere in the Persianate world, e.g., India, Afghanistan, Iran, or somewhere in Islamic Central Asia. The manuscript is organized around a five-line eulogistic note (folio 1) praising and thanking God, an eight-page preface (folios 1−8), and the main contents. In the preface, the author discusses Persian poetry and the usefulness of a treatise on Persian prosody, briefly touching upon the names and works of earlier prosodists, such as the 12th century al-Ustad al-Mutarzi al-Ganji (folios 4−5). He also mentions the relationship between holidays and festivities, such as Nawruz (Persian New Year) and the Islamic festival of Eid, and the composition of poetry. The main contents start on folio 9. The first two poetic verses discussed (folios 9−15 and 16−17) are from a famous longer qasidah (poem) of al-Ustad al-Murtarzi al-Ganji (also known as Qavami Ganjavai), said to exemplify the composition of a studious, elegant, and meaningful qasidah and the technical and conceptual contents of the first two lines of a long poem (referred to in Arabic and Persian poetic sciences as Husn-i Mutala-e and Nik Aghazi, (literally, “elegant beginning”)). In addition to Husn-i Mutala-e, other technical aspects of prosody, such as meter and repetition, are discussed throughout the treatise. Although the work is written in Persian, the language is filled with dense Arabic grammar and vocabulary. All the poems discussed in the text have subheadings that appear in bold red font, indicating the author or the theme being discussed; the headings are always written in Arabic, while the discussion is in Persian. The paper is thin and light-cream colored. Chain lines run vertically and horizontally in a random manner throughout the text. The manuscript is written in black ink with rubrication; folio 1 is elaborately decorated in blue and gold. The writing is enclosed in thin gold borders edged in black. Two lines of an Ottoman Turkish poem appear at the end of the manuscript, although there is no evidence to suggest that these two lines are original; they might be a later addition, as might the title of the manuscript that appears on the flyleaf. There is no pagination."/>
    <m/>
    <s v="https://www.wdl.org/en/item/11788"/>
    <s v="https://hdl.loc.gov/loc.wdl/wdl.11788"/>
    <n v="1"/>
    <x v="2"/>
    <s v="Library of Congress"/>
    <m/>
    <s v="1527/1528"/>
    <s v="1250/1328"/>
    <s v="Central and South Asia|Central and South Asia &gt; Afghanistan|Central and South Asia &gt; India|Central and South Asia &gt; Iran, Islamic Republic of"/>
    <n v="891"/>
    <s v="Illuminations|Islamic manuscripts|Islamic poetry|Library of Congress Afghanistan Project|Literature, Medieval|Persian language|Persian literature|Persian manuscripts|Persian poetry|Poetry"/>
    <s v="101 leaves (13 lines), bound ; 17.7 x 10 centimeters"/>
    <m/>
    <m/>
    <m/>
    <s v="Arabic|Persian"/>
    <m/>
    <m/>
    <m/>
    <m/>
    <s v="Najātī, Maḥmūd ibn ʻUmar, died 1328"/>
    <m/>
    <m/>
    <m/>
    <m/>
    <m/>
    <m/>
    <m/>
    <m/>
    <m/>
    <m/>
    <m/>
    <m/>
    <m/>
    <m/>
    <m/>
    <m/>
    <m/>
    <m/>
    <m/>
    <m/>
    <m/>
    <m/>
    <m/>
    <m/>
    <m/>
    <m/>
    <m/>
    <m/>
    <m/>
    <m/>
    <m/>
    <m/>
    <m/>
    <m/>
    <m/>
    <m/>
    <m/>
    <m/>
    <m/>
    <m/>
    <m/>
    <m/>
    <m/>
    <m/>
    <m/>
    <m/>
    <m/>
    <m/>
    <m/>
    <m/>
    <m/>
    <m/>
    <m/>
    <m/>
    <m/>
    <m/>
    <m/>
    <m/>
    <m/>
    <m/>
    <m/>
    <m/>
    <m/>
    <m/>
    <m/>
    <m/>
    <m/>
    <m/>
    <m/>
    <m/>
    <m/>
    <m/>
    <m/>
    <m/>
    <m/>
    <m/>
    <m/>
  </r>
  <r>
    <n v="13023"/>
    <s v="Utterances"/>
    <m/>
    <s v="The 14th-century Turkic-Mongol ruler Timur (Tamerlane) wrote a memoir in Chagatai Turkish, the original of which is now lost. The work was intended as a book of advice for princes and rulers and has been given various titles over the years, including, as in this manuscript, Malfūẓāt (Utterances). The memoir was translated into Persian by Abu Talib al-Husayni, who appears to have been a Shia scholar-official from Khorasan in the service of the Mughal rulers in India in the 1630s. Al-Husayni discovered a Turkish version of the manuscript in the library of an Ottoman governor in Yemen, which he used as the basis for his translation. Al-Husayni dedicated his translation to Mughal emperor Shah Jahan (1628−58), who apparently disliked it and demanded revisions, which were done by Muhammad Afzal Bakhtiyari. This copy of al-Husayni’s translation was probably produced somewhere in India in the mid-19th century. The manuscript contains only one of the many versions of Timur’s memoir to have been written and revised over the centuries. It begins with a preface (folios 1−4) in which Bakhtiyari offers a note of praise to God, Muhammad, the four Rightly-Guided Caliphs, and the Timurid sultans. The preface also contains the title of the manuscript; a brief mention of the story of its discovery, translation into Persian, and revision; and remarks on its usefulness for future princes and statesmen, along with a commentary on the childhood and kingly life of Timur. This is followed by a brief section entitled “Divinely-Inspired Twelve Principles of Timur” (folios 4−5). Among the 12 principles by which Timur was said to have been inspired are “Just Rule,” “Differentiation between Truth and Falsehood,” and “Following God’s Laws.” The bulk of the manuscript (folios 5−653) covers events in the life of Timur. The narrative is in the first person, and begins with the appointment of the four viziers. Some of the events are titled with red subheadings, while others are not. A final section (folios 653−55) describes Timur being on the road to conquer China, the illness he contracts on the way, his wasiyat (will), and death. The manuscript is written in thick nastaʻliq script, although not in one hand, indicating that it was copied by one or more persons at different times. Turkish Chagatai quotations with Persian translations appear in various places in the text. Pagination is in Arabic numerals. There are numerous repetitions, tautologies, and obscurities throughout the text, reflecting the influence of the many official and unofficial biographies and memoirs of Timur that have been copied and recopied into various languages over the centuries by different individuals and for different purposes. These “Books of Timur,” of different genres and titles, were patronized and popularized mainly by Mughal rulers of India in the 17th and 18th centuries."/>
    <s v="ملفوظات"/>
    <s v="https://www.wdl.org/en/item/13023"/>
    <s v="https://hdl.loc.gov/loc.wdl/wdl.13023"/>
    <n v="1"/>
    <x v="2"/>
    <s v="Library of Congress"/>
    <m/>
    <s v="1851/1852"/>
    <s v="1336/1405"/>
    <s v="Central and South Asia &gt; Afghanistan|Central and South Asia &gt; India|Central and South Asia &gt; Iran, Islamic Republic of|Central and South Asia &gt; Pakistan"/>
    <s v="920|958"/>
    <s v="Biography|Illuminations|Kings and rulers|Mogul Empire|Timur, 1336-1405"/>
    <s v="656 leaves (17 lines) bound : paper ; 29.5 x 17.4 centimeters"/>
    <m/>
    <m/>
    <m/>
    <s v="Persian"/>
    <m/>
    <m/>
    <m/>
    <m/>
    <s v="Timur, 1336-1405"/>
    <m/>
    <m/>
    <s v="Abū Ṭālib al-Ḥusaynī, active 1637"/>
    <m/>
    <m/>
    <m/>
    <m/>
    <m/>
    <m/>
    <m/>
    <m/>
    <m/>
    <m/>
    <m/>
    <m/>
    <m/>
    <m/>
    <m/>
    <m/>
    <m/>
    <m/>
    <m/>
    <m/>
    <m/>
    <s v="Major Charles Stewart, translator, Malfuzat Timury: Autobiographical Memoirs of Moghul Emperor Timur (London: W. Nicol,  1830).|Ron Sela, The Legendary Biographies of Tamerlane: Islam and Heroic Apocrypha in Central Asia. (Cambridge: Cambridge University Press, 2011).|Howard Miller, “Tamburlaine: The Migration and Translation of Marlowe’s Arabic Sources,” in Travel and Translation in the Early Modern Period, edited by Carmine G. Di Biase (Amsterdam and New York: Rodopi, 2006)."/>
    <m/>
    <m/>
    <m/>
    <m/>
    <m/>
    <m/>
    <m/>
    <m/>
    <m/>
    <m/>
    <m/>
    <m/>
    <m/>
    <m/>
    <m/>
    <m/>
    <m/>
    <m/>
    <m/>
    <m/>
    <m/>
    <m/>
    <m/>
    <m/>
    <m/>
    <m/>
    <m/>
    <m/>
    <m/>
    <m/>
    <m/>
    <m/>
    <m/>
    <m/>
    <m/>
    <m/>
    <m/>
    <m/>
    <m/>
    <m/>
    <m/>
    <m/>
    <m/>
    <m/>
    <m/>
    <m/>
    <m/>
    <m/>
    <m/>
    <m/>
    <m/>
    <m/>
  </r>
  <r>
    <n v="17677"/>
    <s v="Garden of Unitarianism"/>
    <m/>
    <s v="Tauhid (the belief in the unity of God) is a central tenet of Islam that also serves as one of the main inspirations of the Masnavi (The spiritual couplets) of Maulana Jalal al-Din Muhammad Rumi (1207‒73). This principle also appears in the title of Ibrahim Shahidi Dadah’s book Gulshan-i Tauḥīd (Garden of Unitarianism), a work that was inspired by Rumi’s well-loved Masnavi. Shahidi Dadah (died 1550 or 1551) was born in Mughlah (Muğla, present-day Turkey) and was a Sufi of the MaulawI, or Mevlevi, order. In Gulshan-i Tauḥīd, Dadah chose from the 25,000 verses of the Masnavi 600 verses and appended to each of them five of his own verses, inspired by and amplifying the original. He completed this work in 937 AH (1530‒31). The work has had at least one modern printing (Istanbul, 1881). The manuscript copy presented here was completed in 1233 AH (1817‒18), probably in Afghanistan. Each Rumi original verse appears in red ink, followed by the Shahidi Dadah verses in black. The copyist has signed his name as Mir ʻAzim ibn Mulla Muhammad Rajab Balkhi. The manuscript is written in a nastaʻliq script on a light-cream paper."/>
    <s v="گلشن توحيد"/>
    <s v="https://www.wdl.org/en/item/17677"/>
    <s v="https://hdl.loc.gov/loc.wdl/wdl.17677"/>
    <n v="1"/>
    <x v="2"/>
    <s v="Library of Congress"/>
    <m/>
    <s v="1817/1818"/>
    <s v="1230/1531"/>
    <s v="Central and South Asia &gt; Afghanistan"/>
    <s v="297|891"/>
    <s v="Criticism|Islam -- Doctrines|Islamic manuscripts|Islamic poetry|Jalāl al-Dīn Rūmī, Maulana, 1207-1273|Library of Congress Afghanistan Project|Masnavis|Persian literature|Persian poetry|Spiritual life"/>
    <s v="178 pages ; 23 centimeters"/>
    <m/>
    <m/>
    <m/>
    <s v="Persian"/>
    <m/>
    <m/>
    <m/>
    <m/>
    <s v="Shāhidī Dadah Mughlavī, Ibrāhīm ibn Ṣāliḥ, 1470 or 1471-1550 or 1551"/>
    <m/>
    <m/>
    <m/>
    <s v="Jalāl al-Dīn Rūmī, Maulana, 1207-1273"/>
    <m/>
    <m/>
    <m/>
    <m/>
    <m/>
    <m/>
    <m/>
    <m/>
    <m/>
    <m/>
    <m/>
    <m/>
    <m/>
    <m/>
    <m/>
    <m/>
    <m/>
    <m/>
    <m/>
    <m/>
    <m/>
    <m/>
    <m/>
    <m/>
    <m/>
    <m/>
    <m/>
    <m/>
    <m/>
    <m/>
    <m/>
    <m/>
    <m/>
    <s v="Balkhī, Mīr ʻAẓīm ibn Mullā Muḥammad Rajab"/>
    <m/>
    <m/>
    <m/>
    <m/>
    <m/>
    <m/>
    <m/>
    <m/>
    <m/>
    <m/>
    <m/>
    <m/>
    <m/>
    <m/>
    <m/>
    <m/>
    <m/>
    <m/>
    <m/>
    <m/>
    <m/>
    <m/>
    <m/>
    <m/>
    <m/>
    <m/>
    <m/>
    <m/>
    <m/>
    <m/>
    <m/>
    <m/>
    <m/>
    <m/>
    <m/>
    <m/>
    <m/>
    <m/>
    <m/>
  </r>
  <r>
    <n v="17974"/>
    <s v="Kiowa Customs: Treatment of the Elderly"/>
    <s v="The Kiowa Collection: Selections from the Papers of Hugh Lenox Scott"/>
    <s v="The story presented here is from a compilation of Native American tales gathered by Hugh Lenox Scott (1853‒1934), a cavalry officer in the United States Army, who in 1892 was assigned to Fort Sill, Oklahoma, as commander of Troop L of the Seventh Cavalry, an all-Indian unit comprised of Kiowa, Comanche, and Apache. A West Point graduate who served at various posts in the western United States between 1876 and 1897, Scott developed a great interest in the region’s indigenous populations and became an astute practitioner of Plains Indian sign language, a non-verbal method of communicating with hand signals. Familiarity with sign talk enabled Scott to undertake “an intensive study of every phase of the Indian and his customs.” In particular, he set about collecting stories from the Kiowa and other Native Americans who resided in the vicinity of Fort Sill. Many of the stories were gathered firsthand by Scott, while others were brought to him by Indians with whom he worked. Scott credits I-See-O (formerly Tah-bone-mah, died 1927) with actively searching out new stories. He “would sometimes be sent to outlying places where rumor pointed to another story—sometimes as far as 150 miles up the Washita . . . this went on until Isee-o said it was no use to search further for there were no more stories.” A combination of historical accounts, firsthand observations, and traditional fables, these stories, Scott wrote, “were the means by which their history, philosophy, and moral precepts were handed down to the younger generations by tales as old as the Kiowa tribe.” The stories are preserved in the Hugh Lenox Scott papers in the Manuscript Division of the Library of Congress. Scott led an eventful life that included, in addition to his service in the American West, stints as acting governor of Cuba, military governor of the Sulu Archipelago, Philippines, superintendent of West Point, and U.S. Army chief of staff. Upon his retirement from the army, Scott accepted an appointment to the Board of Indian Commissioners from 1919 to 1929. Details of his life can be found in a lengthy autobiography, Some Memories of a Soldier (1928)."/>
    <s v="Abandoning Old People"/>
    <s v="https://www.wdl.org/en/item/17974"/>
    <s v="https://hdl.loc.gov/loc.wdl/wdl.17974"/>
    <n v="1"/>
    <x v="2"/>
    <s v="Library of Congress"/>
    <m/>
    <n v="1920"/>
    <s v="1750/1899"/>
    <s v="North America &gt; United States of America &gt; Louisiana|North America &gt; United States of America &gt; Oklahoma"/>
    <n v="978"/>
    <s v="Aging|Indians of North America|Indigenous peoples|Kiowa Indians|Manners and customs|Meeting of Frontiers|Older people"/>
    <m/>
    <m/>
    <m/>
    <m/>
    <s v="English"/>
    <m/>
    <m/>
    <m/>
    <m/>
    <m/>
    <m/>
    <m/>
    <m/>
    <m/>
    <m/>
    <m/>
    <m/>
    <m/>
    <m/>
    <m/>
    <m/>
    <m/>
    <m/>
    <m/>
    <m/>
    <m/>
    <m/>
    <m/>
    <m/>
    <m/>
    <m/>
    <m/>
    <m/>
    <m/>
    <m/>
    <m/>
    <m/>
    <m/>
    <m/>
    <m/>
    <m/>
    <m/>
    <m/>
    <m/>
    <m/>
    <m/>
    <m/>
    <m/>
    <m/>
    <m/>
    <m/>
    <m/>
    <m/>
    <m/>
    <m/>
    <m/>
    <s v="Scott, Hugh Lenox, 1853-1934"/>
    <m/>
    <m/>
    <m/>
    <m/>
    <m/>
    <m/>
    <m/>
    <m/>
    <m/>
    <m/>
    <m/>
    <m/>
    <m/>
    <m/>
    <m/>
    <m/>
    <m/>
    <m/>
    <m/>
    <m/>
    <m/>
    <m/>
    <m/>
    <m/>
    <m/>
    <m/>
    <m/>
    <m/>
    <m/>
    <m/>
  </r>
  <r>
    <n v="17978"/>
    <s v="Kiowa Mythology: Thunder and Lightning"/>
    <s v="The Kiowa Collection: Selections from the Papers of Hugh Lenox Scott"/>
    <s v="The story presented here is from a compilation of Native American tales gathered by Hugh Lenox Scott (1853‒1934), a cavalry officer in the United States Army, who in 1892 was assigned to Fort Sill, Oklahoma, as commander of Troop L of the Seventh Cavalry, an all-Indian unit comprised of Kiowa, Comanche, and Apache. A West Point graduate who served at various posts in the western United States between 1876 and 1897, Scott developed a great interest in the region’s indigenous populations and became an astute practitioner of Plains Indian sign language, a non-verbal method of communicating with hand signals. Familiarity with sign talk enabled Scott to undertake “an intensive study of every phase of the Indian and his customs.” In particular, he set about collecting stories from the Kiowa and other Native Americans who resided in the vicinity of Fort Sill. Many of the stories were gathered firsthand by Scott, while others were brought to him by Indians with whom he worked. Scott credits I-See-O (formerly Tah-bone-mah, died 1927) with actively searching out new stories. He “would sometimes be sent to outlying places where rumor pointed to another story—sometimes as far as 150 miles up the Washita . . . this went on until Isee-o said it was no use to search further for there were no more stories.” A combination of historical accounts, firsthand observations, and traditional fables, these stories, Scott wrote, “were the means by which their history, philosophy, and moral precepts were handed down to the younger generations by tales as old as the Kiowa tribe.” The stories are preserved in the Hugh Lenox Scott papers in the Manuscript Division of the Library of Congress. Scott led an eventful life that included, in addition to his service in the American West, stints as acting governor of Cuba, military governor of the Sulu Archipelago, Philippines, superintendent of West Point, and U.S. Army chief of staff. Upon his retirement from the army, Scott accepted an appointment to the Board of Indian Commissioners from 1919 to 1929. Details of his life can be found in a lengthy autobiography, Some Memories of a Soldier (1928)."/>
    <s v="Thunder &amp; Lightning"/>
    <s v="https://www.wdl.org/en/item/17978"/>
    <s v="https://hdl.loc.gov/loc.wdl/wdl.17978"/>
    <n v="1"/>
    <x v="2"/>
    <s v="Library of Congress"/>
    <m/>
    <n v="1920"/>
    <s v="1750/1899"/>
    <s v="North America &gt; United States of America &gt; Oklahoma"/>
    <n v="978"/>
    <s v="Indians of North America|Indigenous peoples|Kiowa Indians|Kiowa mythology|Meeting of Frontiers|Weather"/>
    <m/>
    <m/>
    <m/>
    <m/>
    <s v="English"/>
    <m/>
    <m/>
    <m/>
    <m/>
    <s v="Scott, Hugh Lenox, 1853-1934"/>
    <m/>
    <m/>
    <m/>
    <m/>
    <m/>
    <m/>
    <m/>
    <m/>
    <m/>
    <m/>
    <m/>
    <m/>
    <m/>
    <m/>
    <m/>
    <m/>
    <m/>
    <m/>
    <m/>
    <m/>
    <m/>
    <m/>
    <m/>
    <m/>
    <m/>
    <m/>
    <m/>
    <m/>
    <m/>
    <m/>
    <m/>
    <m/>
    <m/>
    <m/>
    <m/>
    <m/>
    <m/>
    <m/>
    <m/>
    <m/>
    <m/>
    <m/>
    <m/>
    <m/>
    <m/>
    <m/>
    <m/>
    <m/>
    <m/>
    <m/>
    <m/>
    <m/>
    <m/>
    <m/>
    <m/>
    <m/>
    <m/>
    <m/>
    <m/>
    <m/>
    <m/>
    <m/>
    <m/>
    <m/>
    <m/>
    <m/>
    <m/>
    <m/>
    <m/>
    <m/>
    <m/>
    <m/>
    <m/>
    <m/>
    <m/>
    <m/>
    <m/>
  </r>
  <r>
    <n v="18746"/>
    <s v="George S. Patton Diary, January 1–March 16, 1919"/>
    <s v="George S. Patton Papers"/>
    <s v="General George S. Patton (1885‒1945), who gained fame in World War II as commander of the United States Third Army, was a young officer during World War I. He went to France in May 1917 with General John J. Pershing, commander in chief of the American Expeditionary Forces (AEF), serving with the rank of captain as the general’s aide-de-camp and headquarters commandant. Patton later was transferred to the new Tank Corps being formed by the United States Army. Promoted to major, he was assigned to organize the American Tank Center in Langres, France. In March 1918 he was promoted to lieutenant colonel and named to command the 304th Tank Brigade, which he led in the Battle of Saint-Mihiel in mid-September and in the Meuse-Argonne Offensive that began on September 26. He was wounded on the first day of the latter battle and spent the remainder of the war in the hospital. Presented here are three volumes of Patton’s diaries, beginning in May 1917 with his preparations to depart for France, and concluding in March 1919 with his arrival in New York Harbor. For each volume in Patton’s hand, there is also an annotated typescript of the volume. The entries provide insight into a formative period in Patton’s development as one of the great tank commanders in history, as well as display aspects of his complex and colorful personality. The final entry of Patton’s war diary, dated Sunday, March 16, 1919, reads: “All work on reports completed at noon. Passed Fire Island light ship at 3:30 P.M. Ambrose Channel at 6 P.M. Capt Murray came on board with instructions. Lt Longstreth got leave to see sick mother (14 days). The end of a perfect war. Fini.”"/>
    <m/>
    <s v="https://www.wdl.org/en/item/18746"/>
    <s v="https://hdl.loc.gov/loc.wdl/wdl.18746"/>
    <n v="1"/>
    <x v="2"/>
    <s v="Library of Congress"/>
    <m/>
    <s v="1919-01-01/1919-03-16"/>
    <s v="1919-01-01/1919-03-16"/>
    <s v="Europe &gt; France &gt; Île-de-France &gt; Paris|North America &gt; United States of America &gt; Maryland &gt; Fort Meade|North America &gt; United States of America &gt; New York &gt; New York"/>
    <s v="355|940"/>
    <s v="Diaries|Military officers|Patton, George S. (George Smith), 1885-1945|United States. Army. American Expeditionary Forces|War|World War, 1914-1918"/>
    <s v="194 pages : pen and ink"/>
    <m/>
    <m/>
    <m/>
    <s v="English"/>
    <m/>
    <m/>
    <m/>
    <m/>
    <s v="Patton, George S. (George Smith), 1885-1945"/>
    <m/>
    <m/>
    <m/>
    <m/>
    <m/>
    <m/>
    <m/>
    <m/>
    <m/>
    <m/>
    <m/>
    <m/>
    <m/>
    <m/>
    <m/>
    <m/>
    <m/>
    <m/>
    <m/>
    <m/>
    <m/>
    <m/>
    <m/>
    <m/>
    <s v="Joseph P. Hobbs, &quot;Patton, George Smith,&quot; American National Biography (New York: Oxford University Press, 1999)."/>
    <m/>
    <m/>
    <m/>
    <m/>
    <m/>
    <m/>
    <m/>
    <m/>
    <m/>
    <m/>
    <m/>
    <m/>
    <m/>
    <m/>
    <m/>
    <m/>
    <m/>
    <m/>
    <m/>
    <m/>
    <m/>
    <m/>
    <m/>
    <m/>
    <m/>
    <m/>
    <m/>
    <m/>
    <m/>
    <m/>
    <m/>
    <m/>
    <m/>
    <m/>
    <m/>
    <m/>
    <m/>
    <m/>
    <m/>
    <m/>
    <m/>
    <m/>
    <m/>
    <m/>
    <m/>
    <m/>
    <m/>
    <m/>
    <m/>
    <m/>
    <m/>
    <m/>
  </r>
  <r>
    <n v="18795"/>
    <s v="Diary of Gustav Hermann Kissel, 43rd Squadron, Royal Air Force"/>
    <s v="Veterans History Project"/>
    <s v="Gustav Kissel graduated from Harvard in 1917, just as the United States was entering the Great War. He was accepted into the U.S. Air Service and, because of a shortage of planes, airfields, and equipment in the United States, was sent that summer to England for training. His diary details his eagerness and anticipation, tempered by the sobering loss of a Harvard classmate killed in January 1918 during a training exercise. Highly regarded by his colleagues for his flying skills, Kissel took off on his first mission over Flanders, Belgium, on April 12, 1918. His squadron encountered a large number of enemy planes, and Kissel’s plane was shot down. He is the only American buried in the Pont du Hem Military Cemetery at La Gorgue, France. Presented here is Kissel’s diary, which he began on July 17, 1917. In his last entry, dated April 10, 1918, Kissel wrote: “Tonight a regiment marched by, each battalion playing its band and the men singing as they went up to the trenches. It was a most impressive thing to hear &amp; filled one's mind with the wonders of war.” The diary is preserved in the collections of the Veterans History Project of the American Folklife Center at the Library of Congress, which collects, preserves, and makes accessible the personal accounts of American war veterans."/>
    <m/>
    <s v="https://www.wdl.org/en/item/18795"/>
    <s v="https://hdl.loc.gov/loc.wdl/wdl.18795"/>
    <n v="1"/>
    <x v="2"/>
    <s v="Library of Congress"/>
    <m/>
    <s v="1917-07-17/1918-04-10"/>
    <s v="1917-07-17/1918-04-10"/>
    <s v="Europe &gt; Belgium|Europe &gt; France|Europe &gt; United Kingdom of Great Britain and Northern Ireland &gt; England|Europe &gt; United Kingdom of Great Britain and Northern Ireland &gt; Scotland"/>
    <s v="358|944"/>
    <s v="Air pilots|Biography|Description and travel|Diaries|Kissel, Gustav Hermann, born approximately 1895|Soldiers|War|World War, 1914-1918"/>
    <s v="290 pages : pencil"/>
    <m/>
    <m/>
    <m/>
    <s v="English"/>
    <m/>
    <m/>
    <m/>
    <m/>
    <s v="Kissel, Gustav Hermann, born approximately 1895"/>
    <m/>
    <m/>
    <m/>
    <m/>
    <m/>
    <m/>
    <m/>
    <m/>
    <m/>
    <m/>
    <m/>
    <m/>
    <m/>
    <m/>
    <m/>
    <m/>
    <m/>
    <m/>
    <m/>
    <m/>
    <m/>
    <m/>
    <m/>
    <m/>
    <m/>
    <m/>
    <m/>
    <m/>
    <m/>
    <m/>
    <m/>
    <m/>
    <m/>
    <m/>
    <m/>
    <m/>
    <m/>
    <m/>
    <m/>
    <m/>
    <m/>
    <m/>
    <m/>
    <m/>
    <m/>
    <m/>
    <m/>
    <m/>
    <m/>
    <m/>
    <m/>
    <m/>
    <m/>
    <m/>
    <m/>
    <m/>
    <m/>
    <m/>
    <m/>
    <m/>
    <m/>
    <m/>
    <m/>
    <m/>
    <m/>
    <m/>
    <m/>
    <m/>
    <m/>
    <m/>
    <m/>
    <m/>
    <m/>
    <m/>
    <m/>
    <m/>
    <m/>
  </r>
  <r>
    <n v="18801"/>
    <s v="Typescript Diary of Harry Frieman"/>
    <s v="Veterans History Project"/>
    <s v="Harry Frieman was a soldier in the 313th Machine Gun Company of the 79th Division, United States Army, during World War I. The division was composed primarily of draftees from Maryland and Pennsylvania. In his diary, Frieman records that he was drafted and reported to Camp Meade, Maryland, on November 6, 1917. On July 8, 1918, he sailed from Hoboken, New Jersey, on the troopship Leviathan, and arrived in France on July 15. He and his unit saw their first combat in the Meuse-Argonne operation in late September 1918. They were engaged in hard fighting for the remainder of the war. Frieman’s diary records his training, trip across the Atlantic, combat experiences, and certain special occasions, such as his attending Rosh Hashanah services at the YMCA. Frieman spent much of his time deep in the notoriously brutal trenches of France. His diary offers striking descriptions of the World War I combat experience: constant artillery fire, very little fresh water or food, and trips “over the top.” His notes also include his personal account of the day it all ended: November 11, 1918. At the time of the Armistice, Frieman’s unit was caught in a trap, surrounded on three sides by German troops and not sure that it could hold out for much longer. Frieman was an indifferent speller, but the diary is for the most part written in neat block letters. Frieman sailed back to the United States in May 1919 aboard the USS Paysandu. Frieman’s diary is preserved in the collections of the Veterans History Project of the American Folklife Center at the Library of Congress, which collects, preserves, and makes accessible the personal accounts of American war veterans."/>
    <m/>
    <s v="https://www.wdl.org/en/item/18801"/>
    <s v="https://hdl.loc.gov/loc.wdl/wdl.18801"/>
    <n v="1"/>
    <x v="2"/>
    <s v="Library of Congress"/>
    <m/>
    <s v="1917-11-06/1919-05-14"/>
    <s v="1917-11-06/1919-05-14"/>
    <s v="Europe &gt; France &gt; Champagne-Ardenne|Europe &gt; France &gt; Lorraine"/>
    <s v="356|944"/>
    <s v="Argonne, Battle of the, France, 1918|Battles|Diaries|Infantry|Trench warfare|War|World War, 1914-1918"/>
    <s v="37 pages"/>
    <m/>
    <m/>
    <m/>
    <s v="English"/>
    <m/>
    <m/>
    <m/>
    <m/>
    <s v="Frieman, Harry"/>
    <m/>
    <m/>
    <m/>
    <m/>
    <m/>
    <m/>
    <m/>
    <m/>
    <m/>
    <m/>
    <m/>
    <m/>
    <m/>
    <m/>
    <m/>
    <m/>
    <m/>
    <m/>
    <m/>
    <m/>
    <m/>
    <m/>
    <m/>
    <m/>
    <m/>
    <m/>
    <m/>
    <m/>
    <m/>
    <m/>
    <m/>
    <m/>
    <m/>
    <m/>
    <m/>
    <m/>
    <m/>
    <m/>
    <m/>
    <m/>
    <m/>
    <m/>
    <m/>
    <m/>
    <m/>
    <m/>
    <s v="Frieman, Elsie"/>
    <m/>
    <m/>
    <m/>
    <m/>
    <m/>
    <m/>
    <m/>
    <m/>
    <m/>
    <m/>
    <m/>
    <m/>
    <m/>
    <m/>
    <m/>
    <m/>
    <m/>
    <m/>
    <m/>
    <m/>
    <m/>
    <m/>
    <m/>
    <m/>
    <m/>
    <m/>
    <m/>
    <m/>
    <m/>
    <m/>
  </r>
  <r>
    <s v="00036"/>
    <s v="Askiyah's Questions and al-Maghili's Answers [al-Maghili's Tract on Politics]"/>
    <m/>
    <s v="Timbuktu, founded around 1100 as a commercial center for trade across the Sahara Desert, was also an important seat of Islamic learning from the 14th century onward. The libraries of Timbuktu contain many important manuscripts, in different styles of Arabic scripts, which were written and copied by Timbuktu’s scribes and scholars. These works constitute the city’s most famous and long-lasting contribution to Islamic and world civilization. This treatise is about the Songhai Empire, which flourished in West Africa during the 14th and 15th centuries. It consists of the answers to seven questions asked of the author by the emperor of Songhai. The author tells the emperor that he is obliged to apply Islamic law strictly in administering the political and economic affairs of the empire. In order to do so properly, he is told that he needs to seek the advice of pious scholars."/>
    <s v="أسئلة إسكيا وأجوبة المغيلى"/>
    <s v="https://www.wdl.org/en/item/36"/>
    <s v="https://hdl.loc.gov/loc.wdl/wdl.36"/>
    <n v="1"/>
    <x v="2"/>
    <s v="Mamma Haidara Commemorative Library"/>
    <m/>
    <s v="1450/1504"/>
    <s v="1300/1499"/>
    <s v="Africa &gt; Mali &gt; Tombouctou"/>
    <s v="340|966"/>
    <s v="Arabic calligraphy|Arabic manuscripts|Islamic law|Islamic manuscripts|Songhai Empire|Timbuktu manuscripts"/>
    <s v="Manuscript, 42 pages"/>
    <s v="Al-Maghili, Muhammad ibnu Abdul Kareem, about 1425-1504"/>
    <m/>
    <m/>
    <s v="Arabic"/>
    <m/>
    <m/>
    <s v="Alternate title: Law and politics in the Songhai Empire|The Askiyah was the third and last dynasty of Songhai Empire. It succeeded the Dia and the Sonni, or Sunni, dynasties consecutively.|Al-Maghili was a controversial cleric. His campaign to expel the Jews from his hometown of Tlemcen, in northwestern Algeria, and his rigid, puritan interpretation of Islam, rendered him as a firebrand. Yet, other Muslim scholars credit him for having been a renewing figure. His migration south to Timbouctou was believed to be due to his disappointment in Muslim rulers at that time, and their &amp;quot;failure&amp;quot; to implement sharia, in addition to his desire to move to an audience more receptive to his views."/>
    <m/>
    <m/>
    <m/>
    <m/>
    <m/>
    <m/>
    <m/>
    <m/>
    <m/>
    <m/>
    <m/>
    <m/>
    <m/>
    <m/>
    <m/>
    <m/>
    <m/>
    <m/>
    <m/>
    <m/>
    <m/>
    <m/>
    <m/>
    <m/>
    <m/>
    <m/>
    <m/>
    <m/>
    <m/>
    <m/>
    <m/>
    <m/>
    <m/>
    <m/>
    <m/>
    <m/>
    <m/>
    <m/>
    <m/>
    <m/>
    <m/>
    <m/>
    <m/>
    <m/>
    <m/>
    <m/>
    <m/>
    <m/>
    <m/>
    <m/>
    <m/>
    <m/>
    <m/>
    <m/>
    <m/>
    <m/>
    <m/>
    <m/>
    <m/>
    <m/>
    <m/>
    <m/>
    <m/>
    <m/>
    <m/>
    <m/>
    <m/>
    <m/>
    <m/>
    <m/>
    <m/>
    <m/>
    <m/>
    <m/>
    <m/>
    <m/>
    <m/>
    <m/>
    <m/>
  </r>
  <r>
    <s v="00199"/>
    <s v="Letter to the Warring Tribes"/>
    <m/>
    <s v="Timbuktu, founded around 1100 as a commercial center for trade across the Sahara Desert, was also an important seat of Islamic learning from the 14th century onward. The libraries of Timbuktu contain many important manuscripts, in different styles of Arabic scripts, which were written and copied by Timbuktu’s scribes and scholars. These works constitute the city’s most famous and long-lasting contribution to Islamic and world civilization. In this work, the author, a scholar and religious leader, urges warring factions to make peace and live in peace. He supports his argument with quotations from the Koran and allusions to the practice of Muhammad and his companions, which require the faithful to avoid discord, to reconcile, and to live in peace and tolerance."/>
    <s v="Risalah ila al-Qaba'il al-Mutaqatilin"/>
    <s v="https://www.wdl.org/en/item/199"/>
    <s v="https://hdl.loc.gov/loc.wdl/wdl.199"/>
    <n v="1"/>
    <x v="2"/>
    <s v="Mamma Haidara Commemorative Library"/>
    <m/>
    <s v="1300/1499"/>
    <s v="1300/1499"/>
    <s v="Africa &gt; Mali &gt; Tombouctou"/>
    <s v="297|966"/>
    <s v="Arabic calligraphy|Arabic manuscripts|Islamic law|Islamic manuscripts|Islamic philosophy|Timbuktu manuscripts"/>
    <s v="48 pages"/>
    <m/>
    <m/>
    <m/>
    <s v="Arabic"/>
    <m/>
    <m/>
    <s v="Alternate title: An Argument for Peace"/>
    <m/>
    <s v="al-Mukhtār ibn Aḥmad ibn Abī Bakr al-Kuntī al-Kabīr, Sayyid"/>
    <m/>
    <m/>
    <m/>
    <m/>
    <m/>
    <m/>
    <m/>
    <m/>
    <m/>
    <m/>
    <m/>
    <m/>
    <m/>
    <m/>
    <m/>
    <m/>
    <m/>
    <m/>
    <m/>
    <m/>
    <m/>
    <m/>
    <m/>
    <m/>
    <m/>
    <m/>
    <m/>
    <m/>
    <m/>
    <m/>
    <m/>
    <m/>
    <m/>
    <m/>
    <m/>
    <m/>
    <m/>
    <m/>
    <m/>
    <m/>
    <m/>
    <m/>
    <m/>
    <m/>
    <m/>
    <m/>
    <m/>
    <m/>
    <m/>
    <m/>
    <m/>
    <m/>
    <m/>
    <m/>
    <m/>
    <m/>
    <m/>
    <m/>
    <m/>
    <m/>
    <m/>
    <m/>
    <m/>
    <m/>
    <m/>
    <m/>
    <m/>
    <m/>
    <m/>
    <m/>
    <m/>
    <m/>
    <m/>
    <m/>
    <m/>
    <m/>
    <m/>
  </r>
  <r>
    <s v="09658"/>
    <s v="Poem"/>
    <m/>
    <s v="Timbuktu (present-day Tombouctou in Mali), founded around 1100 as a commercial center for trade across the Sahara Desert, was also an important seat of Islamic learning from the 14th century onward. The libraries there contain many important manuscripts, in different styles of Arabic scripts, which were written and copied by Timbuktu’s scribes and scholars. These works constitute the city’s most famous and long-lasting contribution to Islamic and world civilization. In Qasīdah (Poem), Sayyid al-Mukhtār ibn Aḥmad ibn Abī Bakr al-Kuntī al-Kabīr instructs students of Islamic law about the rights of orphans and of married women. He uses verse as a memory aid for the students."/>
    <s v="قصيدة"/>
    <s v="https://www.wdl.org/en/item/9658"/>
    <s v="https://hdl.loc.gov/loc.wdl/wdl.9658"/>
    <n v="1"/>
    <x v="2"/>
    <s v="Mamma Haidara Commemorative Library"/>
    <m/>
    <s v="1500/1900"/>
    <s v="1500/1900"/>
    <s v="Africa &gt; Mali &gt; Tombouctou"/>
    <s v="297|340"/>
    <s v="Arabic calligraphy|Arabic manuscripts|Arabic poetry|Children|Islamic law|Islamic manuscripts|Poetry|Timbuktu manuscripts|Women"/>
    <m/>
    <m/>
    <m/>
    <m/>
    <s v="Arabic"/>
    <m/>
    <m/>
    <m/>
    <m/>
    <s v="al-Mukhtār ibn Aḥmad ibn Abī Bakr al-Kuntī al-Kabīr, Sayyid"/>
    <m/>
    <m/>
    <m/>
    <m/>
    <m/>
    <m/>
    <m/>
    <m/>
    <m/>
    <m/>
    <m/>
    <m/>
    <m/>
    <m/>
    <m/>
    <m/>
    <m/>
    <m/>
    <m/>
    <m/>
    <m/>
    <m/>
    <m/>
    <m/>
    <m/>
    <m/>
    <m/>
    <m/>
    <m/>
    <m/>
    <m/>
    <m/>
    <m/>
    <m/>
    <m/>
    <m/>
    <m/>
    <m/>
    <m/>
    <m/>
    <m/>
    <m/>
    <m/>
    <m/>
    <m/>
    <m/>
    <m/>
    <m/>
    <m/>
    <m/>
    <m/>
    <m/>
    <m/>
    <m/>
    <m/>
    <m/>
    <m/>
    <m/>
    <m/>
    <m/>
    <m/>
    <m/>
    <m/>
    <m/>
    <m/>
    <m/>
    <m/>
    <m/>
    <m/>
    <m/>
    <m/>
    <m/>
    <m/>
    <m/>
    <m/>
    <m/>
    <m/>
  </r>
  <r>
    <s v="09664"/>
    <s v="The Goal of Seekers, a Commentary on the Work “The Mother of Proofs”"/>
    <m/>
    <s v="Timbuktu (present-day Tombouctou in Mali), founded around 1100 as a commercial center for trade across the Sahara Desert, was also an important seat of Islamic learning from the 14th century onward. The libraries there contain many important manuscripts, in different styles of Arabic scripts, which were written and copied by Timbuktu’s scribes and scholars. These works constitute the city’s most famous and long-lasting contribution to Islamic and world civilization. Bughyat al-Tālibīn li-mā Taḍammanatuhu Umm al-Barāhīn (The goal of seekers, a commentary on the work “The mother of proofs”) concentrates on the doctrine of the existence of God and God's single and unique nature. The writer, Muḥammad ibn Muḥammad ibn Muḥammad al-Miṣrī, explains the meaning of the terms referring to the intimate knowledge of God, as well as belief in God, his angels, and his prophets."/>
    <s v="بغية الطالبين لما تضمنته أم البراهين"/>
    <s v="https://www.wdl.org/en/item/9664"/>
    <s v="https://hdl.loc.gov/loc.wdl/wdl.9664"/>
    <n v="1"/>
    <x v="2"/>
    <s v="Mamma Haidara Commemorative Library"/>
    <m/>
    <n v="1712"/>
    <s v="1427/1490"/>
    <s v="Africa &gt; Mali &gt; Tombouctou"/>
    <s v="212|297"/>
    <s v="Arabic calligraphy|Arabic manuscripts|Islam -- Doctrines|Islamic manuscripts|Timbuktu manuscripts"/>
    <m/>
    <m/>
    <m/>
    <m/>
    <s v="Arabic"/>
    <m/>
    <m/>
    <m/>
    <m/>
    <s v="Miṣrī, Muḥammad ibn Muḥammad ibn Muḥammad"/>
    <m/>
    <m/>
    <m/>
    <m/>
    <m/>
    <m/>
    <m/>
    <m/>
    <m/>
    <m/>
    <m/>
    <m/>
    <m/>
    <m/>
    <m/>
    <m/>
    <m/>
    <m/>
    <m/>
    <m/>
    <m/>
    <m/>
    <m/>
    <m/>
    <m/>
    <m/>
    <m/>
    <m/>
    <m/>
    <m/>
    <m/>
    <m/>
    <m/>
    <m/>
    <m/>
    <m/>
    <m/>
    <s v="Alfā Simb, Aḥmad ibn"/>
    <m/>
    <m/>
    <m/>
    <m/>
    <m/>
    <m/>
    <m/>
    <m/>
    <m/>
    <m/>
    <m/>
    <m/>
    <m/>
    <m/>
    <m/>
    <m/>
    <m/>
    <m/>
    <m/>
    <m/>
    <m/>
    <m/>
    <m/>
    <m/>
    <m/>
    <m/>
    <m/>
    <m/>
    <m/>
    <m/>
    <m/>
    <m/>
    <m/>
    <m/>
    <m/>
    <m/>
    <m/>
    <m/>
    <m/>
  </r>
  <r>
    <s v="09673"/>
    <s v="The Response of Ahmad al-Bakayi to the Letter of Amir Ahmad, Ruler of Massinah"/>
    <m/>
    <s v="Timbuktu (present-day Tombouctou in Mali), founded around 1100 as a commercial center for trade across the Sahara Desert, was also an important seat of Islamic learning from the 14th century onward. The libraries there contain many important manuscripts, in different styles of Arabic scripts, which were written and copied by Timbuktu’s scribes and scholars. These works constitute the city’s most famous and long-lasting contribution to Islamic and world civilization. This document is a reply to the ruler of Massinah (present-day Macina), Amir Ahmad, who ordered the arrest of the noted German explorer Heinrich Barth (1821–65), who was suspected of spying for the British. There are two copies of the work: a shorter version, and a longer version, which incorporates information not given in the shorter. Shown here is the shorter version. The author of the reply cites Islamic law in arguing that the arrest is illegal and declines to obey the amir. The scholar states that a non-Muslim entering the domain of Muslims in peace is protected and may not be arrested, have his property confiscated, or to be otherwise hindered."/>
    <s v="جواب أحمد البكايي على رسالت أمير المؤمنين أحمد الماسيني"/>
    <s v="https://www.wdl.org/en/item/9673"/>
    <s v="https://hdl.loc.gov/loc.wdl/wdl.9673"/>
    <n v="1"/>
    <x v="2"/>
    <s v="Mamma Haidara Commemorative Library"/>
    <m/>
    <s v="1853/1854"/>
    <s v="1853/1854"/>
    <s v="Africa &gt; Mali &gt; Tombouctou|Africa &gt; Mali &gt; Mopti &gt; Massina"/>
    <s v="297|341"/>
    <s v="Arabic calligraphy|Arabic manuscripts|Barth, Heinrich, 1821-1865|Islamic law|Islamic manuscripts|Timbuktu manuscripts"/>
    <m/>
    <m/>
    <m/>
    <m/>
    <s v="Arabic"/>
    <m/>
    <m/>
    <m/>
    <m/>
    <s v="Bākī ibn Sayyid Muḥammad ibn Sayyid al-Mukhtār al-Kuntī, Aḥmad"/>
    <m/>
    <m/>
    <m/>
    <m/>
    <m/>
    <m/>
    <m/>
    <m/>
    <m/>
    <m/>
    <m/>
    <m/>
    <m/>
    <m/>
    <m/>
    <m/>
    <m/>
    <m/>
    <m/>
    <m/>
    <m/>
    <m/>
    <m/>
    <m/>
    <m/>
    <m/>
    <m/>
    <m/>
    <m/>
    <m/>
    <m/>
    <m/>
    <m/>
    <m/>
    <m/>
    <m/>
    <m/>
    <m/>
    <m/>
    <m/>
    <m/>
    <m/>
    <m/>
    <m/>
    <m/>
    <m/>
    <m/>
    <m/>
    <m/>
    <m/>
    <m/>
    <m/>
    <m/>
    <m/>
    <m/>
    <m/>
    <m/>
    <m/>
    <m/>
    <m/>
    <m/>
    <m/>
    <m/>
    <m/>
    <m/>
    <m/>
    <m/>
    <m/>
    <m/>
    <m/>
    <m/>
    <m/>
    <m/>
    <m/>
    <m/>
    <m/>
    <m/>
  </r>
  <r>
    <s v="09677"/>
    <s v="The Desire of the Aspirant"/>
    <m/>
    <s v="Timbuktu (present-day Tombouctou in Mali), founded around 1100 as a commercial center for trade across the Sahara Desert, was also an important seat of Islamic learning from the 14th century onward. The libraries there contain many important manuscripts, in different styles of Arabic scripts, which were written and copied by Timbuktu’s scribes and scholars. These works constitute the city’s most famous and long-lasting contribution to Islamic and world civilization. In Munyat al-murīd (The desire of the aspirant), Baba ibn Ahmad al-Alawi al-Maliki al-Maghribi al-Shingiti presents an explanation of the lives and activities of the Sufi Tijānī order. The Tijāniyyah originated in North Africa in the 1780s and was soon established in West Africa. Here the author stresses the importance of individuals and groups within society paying attention to avoiding violence."/>
    <s v="منية المريد"/>
    <s v="https://www.wdl.org/en/item/9677"/>
    <s v="https://hdl.loc.gov/loc.wdl/wdl.9677"/>
    <n v="1"/>
    <x v="2"/>
    <s v="Mamma Haidara Commemorative Library"/>
    <m/>
    <s v="1780/1900"/>
    <s v="1780/1900"/>
    <s v="Africa &gt; Mali &gt; Tombouctou"/>
    <s v="297|305"/>
    <s v="Arabic calligraphy|Arabic manuscripts|Islamic manuscripts|Nonviolence|Pacifism|Sufism|Tijānīyah|Timbuktu manuscripts"/>
    <m/>
    <m/>
    <m/>
    <m/>
    <s v="Arabic"/>
    <m/>
    <m/>
    <m/>
    <m/>
    <s v="Baba ibn Ahmad al-Alawi al-Maliki al-Maghribi al-Shingiti"/>
    <m/>
    <m/>
    <m/>
    <m/>
    <m/>
    <m/>
    <m/>
    <m/>
    <m/>
    <m/>
    <m/>
    <m/>
    <m/>
    <m/>
    <m/>
    <m/>
    <m/>
    <m/>
    <m/>
    <m/>
    <m/>
    <m/>
    <m/>
    <m/>
    <m/>
    <m/>
    <m/>
    <m/>
    <m/>
    <m/>
    <m/>
    <m/>
    <m/>
    <m/>
    <m/>
    <m/>
    <m/>
    <m/>
    <m/>
    <m/>
    <m/>
    <m/>
    <m/>
    <m/>
    <m/>
    <m/>
    <m/>
    <m/>
    <m/>
    <m/>
    <m/>
    <m/>
    <m/>
    <m/>
    <m/>
    <m/>
    <m/>
    <m/>
    <m/>
    <m/>
    <m/>
    <m/>
    <m/>
    <m/>
    <m/>
    <m/>
    <m/>
    <m/>
    <m/>
    <m/>
    <m/>
    <m/>
    <m/>
    <m/>
    <m/>
    <m/>
    <m/>
  </r>
  <r>
    <n v="10617"/>
    <s v="General History of the Things of New Spain by Fray Bernardino de Sahagún: The Florentine Codex. Book VI: Rhetoric and Moral Philosophy"/>
    <s v="Florentine Codex"/>
    <s v="Historia general de las cosas de nueva España (General history of the things of New Spain) is an encyclopedic work about the people and culture of central Mexico compiled by Fray Bernardino de Sahagún (1499–1590), a Franciscan missionary who arrived in Mexico in 1529, eight years after completion of the Spanish conquest by Hernan Cortés. Commonly referred to as the Florentine Codex, the manuscript consists of 12 books devoted to different topics. Book VI is concerned with rhetoric and moral philosophy. It contains texts that Sahagún collected around 1547, in the earliest stage of his research into indigenous culture, from oral recitations by Nahua elders. Known as Huehuetlahtolli (Ancient word), these texts embodied, according to Sahagún, “the rhetoric, moral philosophy, and theology of the Mexican people, in which there are many curious things exhibiting the beauties of the language and very delicate things relating to the moral virtues.” Although he was repelled by Aztec religion, Sahagún was deeply impressed by the wisdom and beauty of the ancient texts, and he quotes at length, for example, a talk delivered by a Nahua father to a daughter who has reached the age of reason. An illustration of parents exhorting their children is at folio 80r. In the original binding, Book VI was the beginning of the second volume. It thus opens with a dedication to Rodrigo de Sequera, commissary general of the Franciscan Order and a great admirer of Sahagún’s work. A similar dedication originally was placed at the beginning of Book I, but it subsequently was torn out and survives only in a later copy of the codex."/>
    <s v="Libro sesto, de la Rethorica, y philosophia moral, y theologia: de la gente mexicana: donde ay coses muy curiosas tocantes a los primores de su lengua: y cosas muy delicadas tocantes, a las virtudes morales"/>
    <s v="https://www.wdl.org/en/item/10617"/>
    <s v="https://hdl.loc.gov/loc.wdl/wdl.10617"/>
    <n v="1"/>
    <x v="2"/>
    <s v="Medicea Laurenziana Library, Florence"/>
    <m/>
    <n v="1577"/>
    <s v="1300/1577"/>
    <s v="Latin America and the Caribbean &gt; Mexico"/>
    <s v="199|972"/>
    <s v="Aztec gods|Aztecs|Codex|Ethics|Florentine Codex|Indians of Mexico|Indigenous peoples|Mesoamerica|Rhetoric"/>
    <s v="Bound as part of volume 2. Ink on paper ; 310 x 212 millimeters"/>
    <s v="Sahagún, Bernardino de, 1499-1590"/>
    <m/>
    <m/>
    <s v="Coatepec Nahuatl|Spanish"/>
    <m/>
    <m/>
    <m/>
    <m/>
    <m/>
    <m/>
    <m/>
    <m/>
    <m/>
    <m/>
    <m/>
    <m/>
    <m/>
    <m/>
    <m/>
    <m/>
    <m/>
    <m/>
    <m/>
    <m/>
    <m/>
    <m/>
    <m/>
    <m/>
    <m/>
    <m/>
    <m/>
    <m/>
    <m/>
    <m/>
    <m/>
    <m/>
    <m/>
    <m/>
    <m/>
    <m/>
    <m/>
    <m/>
    <m/>
    <m/>
    <m/>
    <m/>
    <m/>
    <m/>
    <m/>
    <m/>
    <m/>
    <m/>
    <m/>
    <m/>
    <m/>
    <m/>
    <m/>
    <m/>
    <m/>
    <m/>
    <m/>
    <m/>
    <m/>
    <m/>
    <m/>
    <m/>
    <m/>
    <m/>
    <m/>
    <m/>
    <m/>
    <m/>
    <m/>
    <m/>
    <m/>
    <m/>
    <m/>
    <m/>
    <m/>
    <m/>
    <m/>
    <m/>
    <m/>
    <m/>
    <m/>
    <m/>
  </r>
  <r>
    <n v="10621"/>
    <s v="General History of the Things of New Spain by Fray Bernardino de Sahagún: The Florentine Codex. Book X: The People, Their Virtues and Vices, and Other Nations"/>
    <s v="Florentine Codex"/>
    <s v="Historia general de las cosas de nueva España (General history of the things of New Spain) is an encyclopedic work about the people and culture of central Mexico compiled by Fray Bernardino de Sahagún (1499–1590), a Franciscan missionary who arrived in Mexico in 1529, eight years after completion of the Spanish conquest by Hernan Cortés. Commonly referred to as the Florentine Codex, the manuscript consists of 12 books devoted to different topics. Book X is about Aztec society and covers such subjects as the virtues and vices of the people, food and drink, the parts of the human body, and illnesses and remedies. In this book, Sahagún describes the process of making chocolate from cacao beans, which is also depicted on folio 71v. The beverage made from pure cacao and spices was considered the greatest delicacy, and was reserved only for the nobles. Book X also discusses agriculture and food preparation. The Aztec economy was based mainly on agriculture. Farming was the responsibility of the commoners, who cultivated land assigned to them and the land of the nobles and rulers. The staple crop was corn, from which the Aztecs made a kind of bread. Preparing food was the task of women, and is depicted on folio 315r. While the commoners had a very simple diet, the elite ate richer and more abundant fare. Sahagún includes a long list of dishes flavored with different sauces. The last chapter in Book X, on “the nations who have come to inhabit this land,” includes two lengthy texts, derived from Sahagún’s questioning of Nahua elders, on the history of Mesoamerica. One tells of Quetzalcoatl and the Toltecs; the other gives an overview of the cultural evolution of the Nahua peoples."/>
    <s v="Libro decimo de los vicios y virtudes desta gente indiana y de los miembros de todo el cuerpo interiores y esteriores y de las enfermedades y medicinas contrarias y de las nationes que a esta tierra an venido a poblar"/>
    <s v="https://www.wdl.org/en/item/10621"/>
    <s v="https://hdl.loc.gov/loc.wdl/wdl.10621"/>
    <n v="1"/>
    <x v="2"/>
    <s v="Medicea Laurenziana Library, Florence"/>
    <m/>
    <n v="1577"/>
    <s v="1300/1577"/>
    <s v="Latin America and the Caribbean &gt; Mexico"/>
    <s v="390|972"/>
    <s v="Agriculture|Aztec mythology|Aztecs|Codex|Diseases|Florentine Codex|Food|Indians of Mexico|Indigenous peoples|Mesoamerica"/>
    <s v="Bound as part of volume 3. Ink on paper ; 310 x 212 millimeters"/>
    <s v="Sahagún, Bernardino de, 1499-1590"/>
    <m/>
    <m/>
    <s v="Coatepec Nahuatl|Spanish"/>
    <m/>
    <m/>
    <m/>
    <m/>
    <m/>
    <m/>
    <m/>
    <m/>
    <m/>
    <m/>
    <m/>
    <m/>
    <m/>
    <m/>
    <m/>
    <m/>
    <m/>
    <m/>
    <m/>
    <m/>
    <m/>
    <m/>
    <m/>
    <m/>
    <m/>
    <m/>
    <m/>
    <m/>
    <m/>
    <s v="Biblioteca Medicea Laurenziana, The World of the Aztecs in the Florentine Codex, (Mandragora: 2007)."/>
    <m/>
    <m/>
    <m/>
    <m/>
    <m/>
    <m/>
    <m/>
    <m/>
    <m/>
    <m/>
    <m/>
    <m/>
    <m/>
    <m/>
    <m/>
    <m/>
    <m/>
    <m/>
    <m/>
    <m/>
    <m/>
    <m/>
    <m/>
    <m/>
    <m/>
    <m/>
    <m/>
    <m/>
    <m/>
    <m/>
    <m/>
    <m/>
    <m/>
    <m/>
    <m/>
    <m/>
    <m/>
    <m/>
    <m/>
    <m/>
    <m/>
    <m/>
    <m/>
    <m/>
    <m/>
    <m/>
    <m/>
    <m/>
    <m/>
    <m/>
    <m/>
    <m/>
  </r>
  <r>
    <n v="10622"/>
    <s v="General History of the Things of New Spain by Fray Bernardino de Sahagún: The Florentine Codex. Book XI: Natural Things"/>
    <s v="Florentine Codex"/>
    <s v="Historia general de las cosas de nueva España (General history of the things of New Spain) is an encyclopedic work about the people and culture of central Mexico compiled by Fray Bernardino de Sahagún (1499–1590), a Franciscan missionary who arrived in Mexico in 1529, eight years after completion of the Spanish conquest by Hernan Cortés. Commonly referred to as the Florentine Codex, the manuscript consists of 12 books devoted to different topics. Book XI, the longest in the codex, is a treatise on natural history. Following the traditional division of knowledge common to many European encyclopedic works, the Florentine Codex deals with “all things divine (or rather idolatrous), human and natural of New Spain.” Thus, having dealt with higher beings and humans, Sahagún turns to animals, plants, and all types of minerals. For the discussion of medicinal herbs and minerals, Sahagún drew upon the knowledge of indigenous physicians, creating what the scholar Miguel León-Portilla has called a kind of pre-Hispanic pharmacology. The discussion of animals draws upon Aztec legends about various animals, both real and mythical. The book is an especially important source for understanding how the Mesoamericans used natural resources before the arrival of the Europeans. Many animals raised in Europe, such as cows, pigs, chickens, and horses, were unknown to Mesoamerican peoples. Instead they raised rabbits, xoloitzcuintli (a breed of hairless dog), birds, and, in particular, turkeys. They supplemented their diet with wild boars, deer, tapirs, birds, frogs, ants, crickets, and snakes. Other animals were hunted chiefly for their skins, such as the jaguar and other felines, or for their feathers. Book XI contains numerous illustrations of animals, including mammals (jaguar and armadillo), birds, reptiles, amphibians, fish, and insects."/>
    <s v="Libro undecimo que es Bosque, jardin, vergel de lengua Mexicana"/>
    <s v="https://www.wdl.org/en/item/10622"/>
    <s v="https://hdl.loc.gov/loc.wdl/wdl.10622"/>
    <n v="1"/>
    <x v="2"/>
    <s v="Medicea Laurenziana Library, Florence"/>
    <m/>
    <n v="1577"/>
    <s v="1300/1577"/>
    <s v="Latin America and the Caribbean &gt; Mexico"/>
    <s v="508|972"/>
    <s v="Animals|Aztecs|Codex|Florentine Codex|Herbs|Indians of Mexico|Indigenous peoples|Medicinal plants|Mesoamerica|Minerals|Pharmacology"/>
    <s v="Bound as part of volume 3. Ink on paper ; 310 x 212 millimeters"/>
    <s v="Sahagún, Bernardino de, 1499-1590"/>
    <m/>
    <m/>
    <s v="Coatepec Nahuatl|Spanish"/>
    <m/>
    <m/>
    <m/>
    <m/>
    <m/>
    <m/>
    <m/>
    <m/>
    <m/>
    <m/>
    <m/>
    <m/>
    <m/>
    <m/>
    <m/>
    <m/>
    <m/>
    <m/>
    <m/>
    <m/>
    <m/>
    <m/>
    <m/>
    <m/>
    <m/>
    <m/>
    <m/>
    <m/>
    <m/>
    <s v="Biblioteca Medicea Laurenziana, The World of the Aztecs in the Florentine Codex, (Mandragora: 2007)."/>
    <m/>
    <m/>
    <m/>
    <m/>
    <m/>
    <m/>
    <m/>
    <m/>
    <m/>
    <m/>
    <m/>
    <m/>
    <m/>
    <m/>
    <m/>
    <m/>
    <m/>
    <m/>
    <m/>
    <m/>
    <m/>
    <m/>
    <m/>
    <m/>
    <m/>
    <m/>
    <m/>
    <m/>
    <m/>
    <m/>
    <m/>
    <m/>
    <m/>
    <m/>
    <m/>
    <m/>
    <m/>
    <m/>
    <m/>
    <m/>
    <m/>
    <m/>
    <m/>
    <m/>
    <m/>
    <m/>
    <m/>
    <m/>
    <m/>
    <m/>
    <m/>
    <m/>
  </r>
  <r>
    <n v="10623"/>
    <s v="General History of the Things of New Spain by Fray Bernardino de Sahagún: The Florentine Codex. Book XII: The Conquest of Mexico"/>
    <s v="Florentine Codex"/>
    <s v="Historia general de las cosas de nueva España (General history of the things of New Spain) is an encyclopedic work about the people and culture of central Mexico compiled by Fray Bernardino de Sahagún (1499–1590), a Franciscan missionary who arrived in Mexico in 1529, eight years after completion of the Spanish conquest by Hernan Cortés. Commonly referred to as the Florentine Codex, the manuscript consists of 12 books devoted to different topics. Book XII recounts the Spanish conquest of Mexico, which took place between 1519, when Cortés landed on the coast with just over 100 men and a few horses, and 1521, when Tenochtitlan was taken and the Aztecs subjugated. The story is told from the perspective of indigenous elders who were living in Tenochtitlan at the time of the conquest and witnessed firsthand the events described. Sahagún gathered these accounts around 1553–55, when he was working at the College of Santa Cruz in Tlatelolco. The Nahuatl narrative begins with an evocation of the “signs and omens” that were said to have appeared before the arrival of the Spanish and concludes with the surrender of Tenochtitlan after an 80-day siege. By drawing upon primary accounts, Sahagún was able to capture the astonishment felt by the Aztecs and the trauma that followed their defeat at the hands of the Spanish. Among the key factors that determined the Spanish victory were the ruthlessness of the Spanish soldiers and of Cortés in particular, the use of horses and firearms, which the Mesoamericans had never seen, and Cortés’s intuition that the peoples of the Aztec Empire were prepared to join forces with him to shake off Aztec rule. Book XII contains numerous illustrations depicting scenes from the conquest, including the arrival of Cortés, an image of the Templo Mayor (Great Pyramid) in Tenochtitlan, battles between the indigenous people and the Spanish, and destruction of Aztec temples by the Spanish."/>
    <s v="El dozeno libro: tracta de como los españoles conquistaron a la ciudad de Mexico"/>
    <s v="https://www.wdl.org/en/item/10623"/>
    <s v="https://hdl.loc.gov/loc.wdl/wdl.10623"/>
    <n v="1"/>
    <x v="2"/>
    <s v="Medicea Laurenziana Library, Florence"/>
    <m/>
    <n v="1577"/>
    <s v="1519/1521"/>
    <s v="Latin America and the Caribbean &gt; Mexico"/>
    <n v="972"/>
    <s v="Aztecs|Codex|Cortés, Hernán, 1485-1547|Florentine Codex|Indians of Mexico|Indigenous peoples|Mesoamerica"/>
    <s v="Bound as part of volume 3. Ink on paper ; 310 x 212 millimeters"/>
    <s v="Sahagún, Bernardino de, 1499-1590"/>
    <m/>
    <m/>
    <s v="Coatepec Nahuatl|Spanish"/>
    <m/>
    <m/>
    <m/>
    <m/>
    <m/>
    <m/>
    <m/>
    <m/>
    <m/>
    <m/>
    <m/>
    <m/>
    <m/>
    <m/>
    <m/>
    <m/>
    <m/>
    <m/>
    <m/>
    <m/>
    <m/>
    <m/>
    <m/>
    <m/>
    <m/>
    <m/>
    <m/>
    <m/>
    <m/>
    <s v="Biblioteca Medicea Laurenziana, The World of the Aztecs in the Florentine Codex, (Mandragora: 2007)."/>
    <m/>
    <m/>
    <m/>
    <m/>
    <m/>
    <m/>
    <m/>
    <m/>
    <m/>
    <m/>
    <m/>
    <m/>
    <m/>
    <m/>
    <m/>
    <m/>
    <m/>
    <m/>
    <m/>
    <m/>
    <m/>
    <m/>
    <m/>
    <m/>
    <m/>
    <m/>
    <m/>
    <m/>
    <m/>
    <m/>
    <m/>
    <m/>
    <m/>
    <m/>
    <m/>
    <m/>
    <m/>
    <m/>
    <m/>
    <m/>
    <m/>
    <m/>
    <m/>
    <m/>
    <m/>
    <m/>
    <m/>
    <m/>
    <m/>
    <m/>
    <m/>
    <m/>
  </r>
  <r>
    <n v="11610"/>
    <s v="Psalms of David. Third Volume of the Bible"/>
    <s v="Bibliotheca Corviniana"/>
    <s v="This codex is the third volume of a three-volume Bible commissioned in Italy by King Matthias Corvinus of Hungary (1443–90) for his library. The manuscripts were copied by Antonio Sinibaldi or his pupil Alessandro Verazzano, probably in 1489−90. All three volumes were left unfinished, at least as far as the illuminations are concerned. At Matthias Corvinus’s death, Lorenzo de’ Medici, known as Lorenzo il Magnifico, incorporated the books into the Medici collection. This volume, which is known as Corvinian Psalter, contains the complete New Testament, preceded by the Psalms of David and two prologues to the Proverbs of Solomon, in the Latin translation of Saint Jerome (the Vulgate). It was illuminated by Gherardo and Monte di Giovanni, probably in 1488. The Bible is part of the Plutei Collection, which consists of the approximately 3,000 manuscripts and books from the private holdings of the Medici family, which, bound in red leather with the Medici coat of arms, were arranged on the benches of the Biblioteca Medicea Laurenziana when the library first opened to the public in 1571. Cosimo de’ Medici (1389−1464) is known to have owned 63 books in 1417−18, which grew to 150 by the time of his death. His sons Piero (1416−69) and Giovanni (1421−63) vied with each other in commissioning illuminated manuscripts. Lorenzo il Magnifico (1449−92), son of Piero, acquired a great number of Greek codices and, starting in the 1480s, ordered copies of all texts lacking in the library with the aim of transforming the Medici library into an important center of research. Following the expulsion of the Medici from Florence in 1494, the books were taken from the family. Giovanni de’ Medici, elected Pope Leo X in 1513, restored the collection to the Medici, and another Medici pope, Clement VII (Giulio de' Medici), organized the establishment of the Laurenziana."/>
    <s v="Psalterium David Bibliorum Tomus III"/>
    <s v="https://www.wdl.org/en/item/11610"/>
    <s v="https://hdl.loc.gov/loc.wdl/wdl.11610"/>
    <n v="1"/>
    <x v="2"/>
    <s v="Medicea Laurenziana Library, Florence"/>
    <m/>
    <s v="1489/1490"/>
    <s v="1489/1490"/>
    <s v="Europe &gt; Italy"/>
    <s v="220|225"/>
    <s v="Bible|Bible. New Testament|Bible. Old Testament|Codex|Illuminations|Memory of the World|Psalms"/>
    <s v="Vellum; 360 x 530 millimeters ; 192 folios"/>
    <m/>
    <m/>
    <m/>
    <s v="Latin"/>
    <m/>
    <m/>
    <m/>
    <m/>
    <m/>
    <m/>
    <m/>
    <m/>
    <m/>
    <m/>
    <m/>
    <m/>
    <m/>
    <m/>
    <m/>
    <m/>
    <m/>
    <m/>
    <m/>
    <m/>
    <m/>
    <s v="Sinibaldi, Antonio, 1443-1528|Verazzano, Alessandro"/>
    <m/>
    <m/>
    <m/>
    <m/>
    <m/>
    <m/>
    <m/>
    <m/>
    <m/>
    <m/>
    <m/>
    <m/>
    <m/>
    <m/>
    <m/>
    <m/>
    <m/>
    <m/>
    <m/>
    <m/>
    <m/>
    <m/>
    <m/>
    <m/>
    <m/>
    <m/>
    <s v="Gherardo, di Giovanni del Fora, approximately 1444-1497|Monte, di Giovanni del Fora, 1448-1532 or 1533"/>
    <m/>
    <m/>
    <m/>
    <m/>
    <m/>
    <m/>
    <m/>
    <m/>
    <m/>
    <m/>
    <m/>
    <m/>
    <m/>
    <m/>
    <m/>
    <m/>
    <m/>
    <m/>
    <m/>
    <m/>
    <m/>
    <m/>
    <m/>
    <m/>
    <m/>
    <m/>
    <m/>
    <m/>
    <m/>
    <m/>
    <m/>
    <m/>
    <m/>
  </r>
  <r>
    <n v="20281"/>
    <s v="Criminal Case Number 23639 Against Maria Mikhailovna Ershova and Maria Stepanovna Vorostsova"/>
    <s v="Materials on the History of Sevvostlag"/>
    <s v="This item is from a collection of photographs, drawings, newspapers, and documents gathered in the Kolyma region of Russia. Kolyma is a northeastern region that takes its name from the Kolyma River and includes parts of the present-day Chukotka Autonomous Okrug and present-day Magadan Oblast. This region contained deposits of gold and platinum and was home to Sevvostlag (Northeastern Corrective Labor Camps), one of the Soviet Union’s most infamous labor camp systems, which was administered by a government agency known as Dalstroy (Far North Construction Trust). These materials were collected by the Yagodnoye District public historical and educational organization “Search for the Unlawfully Repressed.” This organization was founded in 1990 with the goal of locating former prisoners of the Kolyma camps. It corresponds with more than 500 former prisoners and their relatives, publishes prisoners’ memoirs, conducts local history research, and carries out expeditions to the remains of camps. The materials collected by Search for the Unlawfully Repressed became the basis for the collections of the Memory of Kolyma Museum, where this collection is housed. The collection’s photographs depict ruins of camp buildings, daily life in Kolyma, and journalists traveling in the region. Other materials of the collection include a map of Kolyma’s camps, newspapers from the region, certificates, letters, records of criminal cases, and personal files. Parts of the collection were digitized in the early 2000s for the Meeting of Frontiers digital library project."/>
    <s v="Уголовное дело N 23639 на Ершову Марию Михайловну и Воросцову Марию Степановну"/>
    <s v="https://www.wdl.org/en/item/20281"/>
    <s v="https://hdl.loc.gov/loc.wdl/wdl.20281"/>
    <n v="1"/>
    <x v="2"/>
    <s v="Memory of Kolyma Museum"/>
    <m/>
    <s v="1947-08"/>
    <s v="1947-08"/>
    <s v="Europe &gt; Russian Federation &gt; Magadan Oblast &gt; Ust’-Srednekan"/>
    <s v="345|957"/>
    <s v="Convict labor|Court records|Criminal Law, Administration of|Criminals|Justice, Administration of|Kolyma River Valley (Russia)|Meeting of Frontiers|Prisoners|Records|Russian Far East|Siberia|Theft"/>
    <s v="58 pages : typed and handwritten text ; 31.3 x 21.4 centimeters"/>
    <s v="Dalstroy Trust‏"/>
    <m/>
    <m/>
    <s v="Russian"/>
    <m/>
    <m/>
    <m/>
    <m/>
    <m/>
    <m/>
    <m/>
    <m/>
    <m/>
    <m/>
    <m/>
    <m/>
    <m/>
    <m/>
    <m/>
    <m/>
    <m/>
    <m/>
    <m/>
    <m/>
    <m/>
    <m/>
    <m/>
    <m/>
    <m/>
    <m/>
    <m/>
    <m/>
    <m/>
    <m/>
    <m/>
    <m/>
    <m/>
    <m/>
    <m/>
    <m/>
    <m/>
    <m/>
    <m/>
    <m/>
    <m/>
    <m/>
    <m/>
    <m/>
    <m/>
    <m/>
    <m/>
    <m/>
    <m/>
    <m/>
    <m/>
    <m/>
    <m/>
    <m/>
    <m/>
    <m/>
    <m/>
    <m/>
    <m/>
    <m/>
    <m/>
    <m/>
    <m/>
    <m/>
    <m/>
    <m/>
    <m/>
    <m/>
    <m/>
    <m/>
    <m/>
    <m/>
    <m/>
    <m/>
    <m/>
    <m/>
    <m/>
    <m/>
    <m/>
    <m/>
    <m/>
    <m/>
  </r>
  <r>
    <s v="02931"/>
    <s v="Yoshitsune Leaving for Oshu Province"/>
    <m/>
    <s v="This picture scroll illustrates the story of Minamoto Yoshitsune (1159-89), a military commander at the end of the 12th century, and his legendary retainer Benkei (?-1189). Yoshitsune’s older brother Minamoto Yoritomo (1147-99) became suspicions of his younger brother’s ambition after Yoshitsune achieved a series of military successes. Yorimoto had Yoshitsune expelled from Kyoto. Yoshitsune sought the protection of the Fujiwara family in Hiraizume, Oshū province, but in the end was hounded to death and forced to commit suicide by his powerful brother. The tragic story of Yoshitsune and Benkei has been popular in Japan and used in novels and dramas since the Muromachi period (1336-1573)."/>
    <s v="義経奥州下り"/>
    <s v="https://www.wdl.org/en/item/2931"/>
    <s v="https://hdl.loc.gov/loc.wdl/wdl.2931"/>
    <n v="1"/>
    <x v="2"/>
    <s v="National Diet Library"/>
    <m/>
    <s v="1500/1599"/>
    <s v="1150/1199"/>
    <s v="East Asia &gt; Japan"/>
    <n v="895"/>
    <s v="Minamoto, Yoshitsune, 1159-1189|Muromachi period, 1336-1573|Picture scroll"/>
    <s v="1 scroll, 29.6 centimeters in length"/>
    <m/>
    <m/>
    <m/>
    <s v="Japanese"/>
    <m/>
    <m/>
    <m/>
    <m/>
    <m/>
    <m/>
    <m/>
    <m/>
    <m/>
    <m/>
    <m/>
    <m/>
    <m/>
    <m/>
    <m/>
    <m/>
    <m/>
    <m/>
    <m/>
    <m/>
    <m/>
    <m/>
    <m/>
    <m/>
    <m/>
    <m/>
    <m/>
    <m/>
    <m/>
    <m/>
    <m/>
    <m/>
    <m/>
    <m/>
    <m/>
    <m/>
    <m/>
    <m/>
    <m/>
    <m/>
    <m/>
    <m/>
    <m/>
    <m/>
    <m/>
    <m/>
    <m/>
    <m/>
    <m/>
    <m/>
    <m/>
    <m/>
    <m/>
    <m/>
    <m/>
    <m/>
    <m/>
    <m/>
    <m/>
    <m/>
    <m/>
    <m/>
    <m/>
    <m/>
    <m/>
    <m/>
    <m/>
    <m/>
    <m/>
    <m/>
    <m/>
    <m/>
    <m/>
    <m/>
    <m/>
    <m/>
    <m/>
    <m/>
    <m/>
    <m/>
    <m/>
    <m/>
  </r>
  <r>
    <s v="07352"/>
    <s v="Manuscript of Swordsmiths' Signatures and Sword Connoisseurship"/>
    <m/>
    <s v="This document is the oldest existing manuscript relating to swordsmiths in Japan. The text contains a description of the year 1316, which indicates that the original was written in the late Kamakura period. However, the postscript gives the date as December 21, 1423, which means this is a copy made in the Muromachi period. The document gives a genealogy of swordsmiths from the most ancient of times to the late Kamakura period, and describes the swordsmiths of the day. The section of the manuscript entitled Kokon shokoku kaji no mei (Inscriptions of swordsmiths over time in various districts) gives an outline of 52 swordsmiths and the style of each one, including the names of their swords, their region, and period."/>
    <s v="銘尽"/>
    <s v="https://www.wdl.org/en/item/7352"/>
    <s v="https://hdl.loc.gov/loc.wdl/wdl.7352"/>
    <n v="1"/>
    <x v="2"/>
    <s v="National Diet Library"/>
    <m/>
    <n v="1423"/>
    <n v="1316"/>
    <s v="East Asia &gt; Japan"/>
    <n v="739"/>
    <s v="Genealogy|Swordsmiths"/>
    <s v="1 manuscript, 27.5 × 21.3 centimeters"/>
    <m/>
    <m/>
    <m/>
    <s v="Japanese"/>
    <m/>
    <m/>
    <m/>
    <m/>
    <m/>
    <m/>
    <m/>
    <m/>
    <m/>
    <m/>
    <m/>
    <m/>
    <m/>
    <m/>
    <m/>
    <m/>
    <m/>
    <m/>
    <m/>
    <m/>
    <m/>
    <m/>
    <m/>
    <m/>
    <m/>
    <m/>
    <m/>
    <m/>
    <m/>
    <m/>
    <m/>
    <m/>
    <m/>
    <m/>
    <m/>
    <m/>
    <m/>
    <m/>
    <m/>
    <m/>
    <m/>
    <m/>
    <m/>
    <m/>
    <m/>
    <m/>
    <m/>
    <m/>
    <m/>
    <m/>
    <m/>
    <m/>
    <m/>
    <m/>
    <m/>
    <m/>
    <m/>
    <m/>
    <m/>
    <m/>
    <m/>
    <m/>
    <m/>
    <m/>
    <m/>
    <m/>
    <m/>
    <m/>
    <m/>
    <m/>
    <m/>
    <m/>
    <m/>
    <m/>
    <m/>
    <m/>
    <m/>
    <m/>
    <m/>
    <m/>
    <m/>
    <m/>
  </r>
  <r>
    <s v="07354"/>
    <s v="The Tale of the Bamboo Cutter"/>
    <m/>
    <s v="This 17th-century scroll recounts the story of Taketori Monogatari (The tale of the bamboo cutter), famous as the earliest piece of prose fiction in the Japanese literary tradition and originally written around the 10th century. In the scroll, flowers are drawn on the paper of the main text. The main preoccupation of the story is Kaguyahime, discovered as a tiny infant inside a mysteriously glowing bamboo stem by an elderly bamboo cutter. He and his wife raise her as their daughter, and Kaguyahime quickly becomes a beautiful young woman, a shining princess. Destined to return to the moon, her true home, Kaguyahime attempts to discourage her five princely suitors by demanding from them impossible tasks. All fail, and the emperor of Japan too becomes an enamored but rejected applicant for her hand. When an embassy of heavenly beings arrive in a chariot to collect her, she dons a feather robe and they take her back home to reclaim her rightful place as an immortal."/>
    <s v="竹取物語"/>
    <s v="https://www.wdl.org/en/item/7354"/>
    <s v="https://hdl.loc.gov/loc.wdl/wdl.7354"/>
    <n v="1"/>
    <x v="2"/>
    <s v="National Diet Library"/>
    <m/>
    <s v="1600/1700"/>
    <s v="0900/0999"/>
    <s v="East Asia &gt; Japan"/>
    <s v="398|895"/>
    <s v="Fairy tales|Folklore|Kaguyahime (Fictitious character)"/>
    <s v="3 scrolls, 32.4 centimeters in length, color illustrations"/>
    <m/>
    <m/>
    <m/>
    <s v="Japanese"/>
    <m/>
    <m/>
    <m/>
    <m/>
    <m/>
    <m/>
    <m/>
    <m/>
    <m/>
    <m/>
    <m/>
    <m/>
    <m/>
    <m/>
    <m/>
    <m/>
    <m/>
    <m/>
    <m/>
    <m/>
    <m/>
    <m/>
    <m/>
    <m/>
    <m/>
    <m/>
    <m/>
    <m/>
    <m/>
    <m/>
    <m/>
    <m/>
    <m/>
    <m/>
    <m/>
    <m/>
    <m/>
    <m/>
    <m/>
    <m/>
    <m/>
    <m/>
    <m/>
    <m/>
    <m/>
    <m/>
    <m/>
    <m/>
    <m/>
    <m/>
    <m/>
    <m/>
    <m/>
    <m/>
    <m/>
    <m/>
    <m/>
    <m/>
    <m/>
    <m/>
    <m/>
    <m/>
    <m/>
    <m/>
    <m/>
    <m/>
    <m/>
    <m/>
    <m/>
    <m/>
    <m/>
    <m/>
    <m/>
    <m/>
    <m/>
    <m/>
    <m/>
    <m/>
    <m/>
    <m/>
    <m/>
    <m/>
  </r>
  <r>
    <s v="07369"/>
    <s v="Imperial Order to Dispatch Mission Head Plenipotentiary Itō to Europe to Study Constitutional Forms of Government"/>
    <m/>
    <s v="This document is the 1882 imperial order commanding Itō Hirobumi (1841–1909) to visit Europe to study the constitutional systems of various European countries. A separate document presents a concrete list of 31 different items to be studied, including each country's constitution, royal family, legislature, cabinet, judiciary, and system of local government. On March 14, 1882 (Meiji 15), Itō set sail from Yokohama. He spent 14 months in Europe, traveling around Prussia (Germany), Austria, Britain, Belgium, and other countries. In Prussia he was influenced by the lectures of such men as Rudolf von Gneist, the jurist and statesman; Albert Mosse, a lawyer who lived in Tokyo in the late 1880s; and Lorenz von Stein, an economist, sociologist, and expert on public administration. Itō had studied in Britain in the 1860s and was a deputy ambassador on the Iwakura mission, which traveled to the United States, Britain, France, Russia, and other European countries in 1871–73. He served four times as Japan’s prime minister, and supervised the drafting of Japan’s first constitution, which became law in 1890."/>
    <s v="立憲政体調査につき特派理事欧洲派遣の勅書"/>
    <s v="https://www.wdl.org/en/item/7369"/>
    <s v="https://hdl.loc.gov/loc.wdl/wdl.7369"/>
    <n v="1"/>
    <x v="2"/>
    <s v="National Diet Library"/>
    <m/>
    <n v="1882"/>
    <n v="1882"/>
    <s v="East Asia &gt; Japan"/>
    <s v="321|328"/>
    <s v="Comparative government|Itō, Hirobumi, 1841-1909|Politics and government"/>
    <s v="2 books, 23.5 × 33.3 centimeters"/>
    <m/>
    <m/>
    <m/>
    <s v="Japanese"/>
    <m/>
    <m/>
    <m/>
    <m/>
    <m/>
    <m/>
    <m/>
    <m/>
    <m/>
    <m/>
    <m/>
    <m/>
    <m/>
    <m/>
    <m/>
    <m/>
    <m/>
    <m/>
    <m/>
    <m/>
    <m/>
    <m/>
    <m/>
    <m/>
    <m/>
    <m/>
    <m/>
    <m/>
    <m/>
    <m/>
    <m/>
    <m/>
    <m/>
    <m/>
    <m/>
    <m/>
    <m/>
    <m/>
    <m/>
    <m/>
    <m/>
    <m/>
    <m/>
    <m/>
    <m/>
    <m/>
    <m/>
    <m/>
    <m/>
    <m/>
    <m/>
    <m/>
    <m/>
    <m/>
    <m/>
    <m/>
    <m/>
    <m/>
    <m/>
    <m/>
    <m/>
    <m/>
    <m/>
    <m/>
    <m/>
    <m/>
    <m/>
    <m/>
    <m/>
    <m/>
    <m/>
    <m/>
    <m/>
    <m/>
    <m/>
    <m/>
    <m/>
    <m/>
    <m/>
    <m/>
    <m/>
    <m/>
  </r>
  <r>
    <n v="11828"/>
    <s v="Portrait of Ono Ranzan"/>
    <m/>
    <s v="Tani Bunchō (1763−1840) was a representative painter of the late Edo period who is said to have perfected Edo Nanga, a school of Japanese painting that flourished in this period. The subject of the painting, Ono Ranzan (1729−1810), was a leading specialist in the traditional pharmacognosy (study of medicines derived from natural sources) of the day. Ranzan asked Bunchō to paint the portrait just a year before his death. Bunchō first made a sketch of Ranzan’s right side, which Ranzan did not like, insisting that the bump on his left shoulder was a good luck charm that should be shown in his portrait. In response to Ranzan’s wish, Bunchō started over and depicted his subject from the left side. The portrait is a remarkable work that illustrates the undiminished spirit of Ranzan, who is known to have devoted himself to study even in the very last stage of his life."/>
    <s v="蘭山翁画像"/>
    <s v="https://www.wdl.org/en/item/11828"/>
    <s v="https://hdl.loc.gov/loc.wdl/wdl.11828"/>
    <n v="1"/>
    <x v="2"/>
    <s v="National Diet Library"/>
    <m/>
    <n v="1809"/>
    <n v="1809"/>
    <s v="East Asia &gt; Japan"/>
    <s v="741|952"/>
    <s v="Botanists|Older people|Ono, Ranzan, 1729-1810|Portraits"/>
    <s v="1 scroll ; 39.8 centimeters"/>
    <m/>
    <m/>
    <m/>
    <s v="Japanese"/>
    <s v="Tani, Bunchō, 1763-1840 or 1841"/>
    <m/>
    <m/>
    <m/>
    <m/>
    <m/>
    <m/>
    <m/>
    <m/>
    <m/>
    <m/>
    <m/>
    <m/>
    <m/>
    <m/>
    <m/>
    <m/>
    <m/>
    <m/>
    <m/>
    <m/>
    <m/>
    <m/>
    <m/>
    <m/>
    <m/>
    <m/>
    <m/>
    <m/>
    <m/>
    <m/>
    <m/>
    <m/>
    <m/>
    <m/>
    <m/>
    <m/>
    <m/>
    <m/>
    <m/>
    <m/>
    <m/>
    <m/>
    <m/>
    <m/>
    <m/>
    <m/>
    <m/>
    <m/>
    <m/>
    <m/>
    <m/>
    <m/>
    <m/>
    <m/>
    <m/>
    <m/>
    <m/>
    <m/>
    <m/>
    <m/>
    <m/>
    <m/>
    <m/>
    <m/>
    <m/>
    <m/>
    <m/>
    <m/>
    <m/>
    <m/>
    <m/>
    <m/>
    <m/>
    <m/>
    <m/>
    <m/>
    <m/>
    <m/>
    <m/>
    <m/>
    <m/>
  </r>
  <r>
    <n v="14447"/>
    <s v="Lectures Notes on Natural Law, International Law, Constitutional Law, Political Economy, and Statistics"/>
    <m/>
    <s v="In 1853, after the arrival of Commodore Matthew C. Perry (1794–1858), there was an urgent need to introduce Western learning and technology in Japan. The Bakufu (shogunate) therefore devised a plan to acquire Western ships and to send Japanese to study abroad. At first Japan considered the United States as the best country from which to order warships and to send students, but it was unable to do so because of the American Civil War. The Bakufu therefore approached Holland and negotiated and finalized with the Dutch an order for warships and the dispatch of students to the Netherlands. The students were to study naval technologies, the social sciences, and medicine. They received their orders on April 11, 1862, left Edo on July 14, arrived at Nagasaki on September 16, and boarded a Dutch trading ship on November 2. They arrived at Rotterdam on June 2, 1863. Most of them went on to Leiden, but some also went to The Hague. They began their studies the following month. This document is the proposed curriculum for five subjects (natural law, international law, constitutional law, political economy, and statistics) to be taught to the Japanese students by Simon Vissering (1818–88). It summarizes the courses and the fundamental objectives of the lectures. Translated by Nishi Amane, it is recorded as having been written by both Nishi and Tsuda Mamichi (also seen as Tsuda Masamichi)‏, who worked for the Bureau for the Inspection of Barbarian Books and accompanied the students."/>
    <s v="性法万国公法国法制産学政表口訣"/>
    <s v="https://www.wdl.org/en/item/14447"/>
    <s v="https://hdl.loc.gov/loc.wdl/wdl.14447"/>
    <n v="1"/>
    <x v="2"/>
    <s v="National Diet Library"/>
    <m/>
    <n v="1863"/>
    <n v="1863"/>
    <s v="East Asia &gt; Japan|Europe &gt; Netherlands &gt; Zuid-Holland &gt; Leiden"/>
    <s v="320|378"/>
    <s v="Constitutional law|Courses and lectures|Economics|International law|Politics and government|Statistics"/>
    <m/>
    <s v="Vissering, S. (Simon), 1818-1888"/>
    <m/>
    <m/>
    <s v="Japanese"/>
    <m/>
    <m/>
    <m/>
    <m/>
    <m/>
    <m/>
    <m/>
    <s v="Nishi, Amane, 1829-1897"/>
    <m/>
    <m/>
    <m/>
    <m/>
    <m/>
    <m/>
    <m/>
    <m/>
    <m/>
    <m/>
    <m/>
    <m/>
    <m/>
    <m/>
    <m/>
    <m/>
    <m/>
    <m/>
    <m/>
    <m/>
    <m/>
    <m/>
    <m/>
    <m/>
    <m/>
    <m/>
    <m/>
    <m/>
    <m/>
    <m/>
    <m/>
    <m/>
    <m/>
    <m/>
    <m/>
    <m/>
    <m/>
    <m/>
    <m/>
    <m/>
    <m/>
    <m/>
    <m/>
    <s v="Tsuda, Masamichi, 1829-1903"/>
    <m/>
    <m/>
    <m/>
    <m/>
    <m/>
    <m/>
    <m/>
    <m/>
    <m/>
    <m/>
    <m/>
    <m/>
    <m/>
    <m/>
    <m/>
    <m/>
    <m/>
    <m/>
    <m/>
    <m/>
    <m/>
    <m/>
    <m/>
    <m/>
    <m/>
    <m/>
    <m/>
    <m/>
    <m/>
    <m/>
  </r>
  <r>
    <n v="14451"/>
    <s v="Draft of the &quot;Public Party of Patriots Pledge&quot;"/>
    <m/>
    <s v="In January 1874, the first political party in Japan, Aikoku Kōtō (Public Party of Patriots), was established by Itagaki Taisuke, Gotō Shōjirō, Soejima Taneoi, and Etō Shinpei (also seen as Eto Shimpei‏), a year after they had gone into opposition following the political upheaval in 1873, when the governing alliance of senior officials split over a proposed military expedition against Korea. Gotō and Itagaki were among the leaders of the losing faction, most of whom had favored the expedition. They were also joined by Furusawa Shigeru, who had returned from studying in England. The party was formed because its founders wanted to create a political organization on the occasion of their petition for the establishment of a popularly elected assembly. The “Public Party of Patriots Pledge,” drafted by  Etō Shinpei, was effectively a mission statement for Aikoku Kōtō. It proclaimed the virtues of nativism, loyalty, and patriotism. There are indications of the text having been edited. Aikoku Kōtō was dissolved several months later."/>
    <s v="愛国公党本誓（草案）"/>
    <s v="https://www.wdl.org/en/item/14451"/>
    <s v="https://hdl.loc.gov/loc.wdl/wdl.14451"/>
    <n v="1"/>
    <x v="2"/>
    <s v="National Diet Library"/>
    <m/>
    <n v="1874"/>
    <n v="1874"/>
    <s v="East Asia &gt; Japan"/>
    <s v="324|952"/>
    <s v="Nativism|Patriotism|Political participation|Politics and government|Protest movements|Public Party of Patriots (Japan)|Representative government and representation"/>
    <m/>
    <m/>
    <m/>
    <m/>
    <s v="Japanese"/>
    <m/>
    <m/>
    <m/>
    <m/>
    <m/>
    <m/>
    <m/>
    <m/>
    <m/>
    <m/>
    <m/>
    <m/>
    <m/>
    <m/>
    <m/>
    <m/>
    <m/>
    <m/>
    <m/>
    <m/>
    <m/>
    <s v="Etō, Shinpei, 1834-1874|Furusawa, Shigeru, 1847-1911‏|Gotō, Shōjirō, 1838-1897|Itagaki, Taisuke, 1837-1919|Taneoi, Soejima"/>
    <m/>
    <m/>
    <m/>
    <m/>
    <m/>
    <m/>
    <m/>
    <m/>
    <m/>
    <m/>
    <m/>
    <m/>
    <m/>
    <m/>
    <m/>
    <m/>
    <m/>
    <m/>
    <m/>
    <m/>
    <m/>
    <m/>
    <m/>
    <m/>
    <m/>
    <m/>
    <m/>
    <m/>
    <m/>
    <m/>
    <m/>
    <m/>
    <m/>
    <m/>
    <m/>
    <m/>
    <m/>
    <m/>
    <m/>
    <m/>
    <m/>
    <m/>
    <m/>
    <m/>
    <m/>
    <m/>
    <m/>
    <m/>
    <m/>
    <m/>
    <m/>
    <m/>
    <m/>
    <m/>
    <m/>
    <m/>
    <m/>
    <m/>
    <m/>
    <m/>
  </r>
  <r>
    <n v="20164"/>
    <s v="Record of the Hirasa Disturbance"/>
    <m/>
    <s v="This document records the details of an incident in 1659 in which the commander of a foot soldier (ashigaru) troop, Hirasa Ushinosuke, died after rebelling against Abe Tadaaki (1602‒75), ruler of the Oshi Domain (now Gyoda city) in Musashi Province (now Saitama Prefecture). A close confidant to the third shogun of the Tokugawa shogunate, Tokugawa Iemitsu, Tadaaki was a central political figure in the Tokugawa shogunate. The incident started with a dispute between Ushinosuke and his subordinate, Hagiwara Ichitayu, about staffing matters. Ushinosuke's son, Dazaemon, took his father's side in the argument and, unable to tolerate the verbal abuse from Ichitayu, killed him. When the domain leader Tadaaki was informed about this, he ordered Ushinosuke to explain his son's actions. Believing that he and his son would be sentenced to death, Ushinosuke disobeyed the order and holed up in own house. When foot soldiers stormed Ushinosuke's mansion in order to arrest them, they built a pyre of straw, set fire to it, and committed suicide by jumping into the fierce flames. This incident conveys the instability of the master‒subordinate relationship at the beginning of the Edo period, due to the brutality of the lingering warrior culture from the Sengoku period (end of the 15th century to the end of the 16th century). After the incident, in order to teach his subjects the importance of swearing allegiance to the ruler, Tadaaki rewarded the troop commanders of the foot soldiers for their performance and gave jobs to the children of the foot soldiers who had been killed fighting against Ushinosuke. He also strictly regulated the handling of guns by foot soldiers and promoted the establishment of a stable master‒subordinate relationship."/>
    <s v="平佐騒動記"/>
    <s v="https://www.wdl.org/en/item/20164"/>
    <s v="https://hdl.loc.gov/loc.wdl/wdl.20164"/>
    <n v="1"/>
    <x v="2"/>
    <s v="National Diet Library"/>
    <m/>
    <n v="1855"/>
    <n v="1659"/>
    <s v="East Asia &gt; Japan &gt; Saitama"/>
    <n v="952"/>
    <s v="Abe, Tadaki,‏ ‎1602-1675|Feudalism|Soldiers|Warriors"/>
    <s v="9 leaves ; 23 centimeters"/>
    <m/>
    <m/>
    <m/>
    <s v="Japanese"/>
    <m/>
    <m/>
    <m/>
    <m/>
    <m/>
    <m/>
    <m/>
    <m/>
    <m/>
    <m/>
    <m/>
    <m/>
    <m/>
    <m/>
    <m/>
    <m/>
    <m/>
    <m/>
    <m/>
    <m/>
    <m/>
    <m/>
    <m/>
    <m/>
    <m/>
    <m/>
    <m/>
    <m/>
    <m/>
    <m/>
    <m/>
    <m/>
    <m/>
    <m/>
    <m/>
    <m/>
    <m/>
    <m/>
    <m/>
    <m/>
    <m/>
    <m/>
    <m/>
    <m/>
    <m/>
    <m/>
    <m/>
    <m/>
    <m/>
    <m/>
    <m/>
    <m/>
    <m/>
    <m/>
    <m/>
    <m/>
    <m/>
    <m/>
    <m/>
    <m/>
    <m/>
    <m/>
    <m/>
    <m/>
    <m/>
    <m/>
    <m/>
    <m/>
    <m/>
    <m/>
    <m/>
    <m/>
    <m/>
    <m/>
    <m/>
    <m/>
    <m/>
    <m/>
    <m/>
    <m/>
    <m/>
    <m/>
  </r>
  <r>
    <n v="20168"/>
    <s v="Letter from Akamatsu Noriyoshi to Yoshizawa Genjiro"/>
    <m/>
    <s v="Akamatsu Noriyoshi (1841‒1920) was born in Edo (present-day Tokyo), the son of Yoshizawa Yunoshin, a vassal of the shogun, and adopted into the Akamatsu family. One of the first Japanese students sent to Europe to learn Western ways, he studied shipbuilding and science in the Netherlands from 1862 to 1868. Presented here is a letter written by Akamatsu to his elder brother, Yoshizawa Genjiro. The letter was posted from Leiden and dated June 5, 1863. In it Akamatsu confirms that he has arrived safely in Leiden. He also offers descriptions of affairs in Europe and America and writes about European reports of the Namamugi Incident of September 1862, in which samurai had attacked and killed a British merchant and injured others in his party. Akamatsu had studied the Dutch language and later surveying and navigation at the Navy Officer Training School in Nagasaki established in 1855 by the Edo bakufu (shogunate) for the purpose of introducing a European-style navy to Japan. During the Meiji era he rose to the rank of vice admiral in the Japanese navy. He became a member of the House of Peers in 1904."/>
    <s v="赤松則良書簡 吉沢源次郎宛"/>
    <s v="https://www.wdl.org/en/item/20168"/>
    <s v="https://hdl.loc.gov/loc.wdl/wdl.20168"/>
    <n v="1"/>
    <x v="2"/>
    <s v="National Diet Library"/>
    <m/>
    <s v="1863-06-05"/>
    <s v="1863-06-05"/>
    <s v="East Asia &gt; Japan|Europe &gt; Netherlands &gt; Zuid-Holland &gt; Leiden"/>
    <s v="370|952"/>
    <s v="Correspondence|Description and travel|Foreign relations|Foreign study"/>
    <s v="4 pages ; 25 x 17.5 centimeters"/>
    <m/>
    <m/>
    <m/>
    <s v="Japanese"/>
    <m/>
    <m/>
    <m/>
    <m/>
    <s v="Akamatsu, Noriyoshi, 1841-1920"/>
    <m/>
    <m/>
    <m/>
    <m/>
    <m/>
    <m/>
    <m/>
    <m/>
    <m/>
    <m/>
    <m/>
    <m/>
    <m/>
    <m/>
    <m/>
    <m/>
    <m/>
    <m/>
    <m/>
    <m/>
    <m/>
    <m/>
    <m/>
    <m/>
    <m/>
    <m/>
    <m/>
    <m/>
    <m/>
    <m/>
    <m/>
    <m/>
    <m/>
    <m/>
    <m/>
    <m/>
    <m/>
    <m/>
    <m/>
    <m/>
    <m/>
    <m/>
    <m/>
    <m/>
    <m/>
    <m/>
    <m/>
    <m/>
    <m/>
    <m/>
    <m/>
    <m/>
    <m/>
    <m/>
    <m/>
    <m/>
    <m/>
    <m/>
    <m/>
    <m/>
    <m/>
    <m/>
    <m/>
    <m/>
    <m/>
    <m/>
    <m/>
    <m/>
    <m/>
    <m/>
    <m/>
    <m/>
    <m/>
    <m/>
    <m/>
    <s v="Yoshizawa, Genjiro"/>
    <m/>
  </r>
  <r>
    <s v="02849"/>
    <s v="Treatise for Observers on Constructing the Circle of Projection"/>
    <m/>
    <s v="This work is a treatise on the important subject of timekeeping. It is a work of technical astronomy, in 19 folios, that begins by emphasizing the religious significance of knowledge of time. It is divided into an introduction, two chapters, and a conclusion. Comprehensive procedures for the construction of tables and their use are provided. The work was completed in 1473 (878 A.H.)."/>
    <s v="نزهة الناظر فى نظم خطوط فضل الدائر"/>
    <s v="https://www.wdl.org/en/item/2849"/>
    <s v="https://hdl.loc.gov/loc.wdl/wdl.2849"/>
    <n v="1"/>
    <x v="2"/>
    <s v="National Library and Archives of Egypt"/>
    <m/>
    <n v="1473"/>
    <n v="1473"/>
    <s v="Middle East and North Africa &gt; Egypt"/>
    <n v="529"/>
    <s v="Arabic manuscripts|Naskh script|Timekeeping"/>
    <s v="10 leaves; 15.5 x 21 centimeters"/>
    <m/>
    <m/>
    <m/>
    <s v="Arabic"/>
    <m/>
    <m/>
    <s v="Includes illustrated tables."/>
    <m/>
    <s v="Muḥammad b. Abi al-Fatḥ al-Ṣūfī"/>
    <m/>
    <m/>
    <m/>
    <m/>
    <m/>
    <m/>
    <m/>
    <m/>
    <m/>
    <m/>
    <m/>
    <m/>
    <m/>
    <m/>
    <m/>
    <m/>
    <m/>
    <m/>
    <m/>
    <m/>
    <m/>
    <m/>
    <m/>
    <m/>
    <m/>
    <m/>
    <m/>
    <m/>
    <m/>
    <m/>
    <m/>
    <m/>
    <m/>
    <m/>
    <m/>
    <m/>
    <m/>
    <m/>
    <m/>
    <m/>
    <m/>
    <m/>
    <m/>
    <m/>
    <m/>
    <m/>
    <m/>
    <m/>
    <m/>
    <m/>
    <m/>
    <m/>
    <m/>
    <m/>
    <m/>
    <m/>
    <m/>
    <m/>
    <m/>
    <m/>
    <m/>
    <m/>
    <m/>
    <m/>
    <m/>
    <m/>
    <m/>
    <m/>
    <m/>
    <m/>
    <m/>
    <m/>
    <m/>
    <m/>
    <m/>
    <m/>
    <m/>
  </r>
  <r>
    <s v="03946"/>
    <s v="Guidebook for Students on the Use of Arithmetic"/>
    <m/>
    <s v="This guidebook is a short commentary on a work on arithmetic entitled al-Wasīla (The tool) completed in the 14th century by Shihāb al-Dīn Ahmad ibn Alī ibn Imād. The commentary is by the renowned Egyptian scholar known as Sibt (grandson of) al-Māridīnī (1423–1506), who taught mathematical sciences at Alazhar for a long time. The body of the work begins with a general discussion on numbers, and forms a standard introduction to arithmetic. The manuscript, which was completed by Ahmad ibn Yūnus al-Chalabī al-Hanafī in 1496 (AH 903) at the Madrasa al-Ashrafiya, was at some point donated as a waqf (pious gift or bequest) to a mosque."/>
    <s v="ارشاد الطلاب الى وسيلة الحساب"/>
    <s v="https://www.wdl.org/en/item/3946"/>
    <s v="https://hdl.loc.gov/loc.wdl/wdl.3946"/>
    <n v="1"/>
    <x v="2"/>
    <s v="National Library and Archives of Egypt"/>
    <m/>
    <n v="1496"/>
    <s v="1400/1496"/>
    <s v="Middle East and North Africa &gt; Egypt"/>
    <n v="513"/>
    <s v="Arabic manuscripts|Number concept|Shihāb al-Dīn Ahmad ibn Alī ibn Imād"/>
    <s v="15.5 x 21 centimeters with a 10 x 13.5 centimeter text block of 25 lines. 62 leaves with red ink on the title page, black text, and subsidiary sentences in red ink. Contains signs of restoration and humidity spots on some pages."/>
    <m/>
    <m/>
    <m/>
    <s v="Arabic"/>
    <m/>
    <m/>
    <s v="Margins contain notes and comments."/>
    <m/>
    <s v="Sibṭ al-Māridīnī, Badr al-Dīn Muḥammad ibn Muḥammad, born 1423"/>
    <m/>
    <m/>
    <m/>
    <m/>
    <m/>
    <m/>
    <m/>
    <m/>
    <m/>
    <m/>
    <m/>
    <m/>
    <m/>
    <m/>
    <m/>
    <m/>
    <m/>
    <m/>
    <m/>
    <m/>
    <m/>
    <m/>
    <m/>
    <m/>
    <m/>
    <m/>
    <m/>
    <m/>
    <m/>
    <m/>
    <m/>
    <m/>
    <m/>
    <m/>
    <m/>
    <m/>
    <m/>
    <s v="Ahmad ibn Yūnus al-Chalabī al-Hanafī"/>
    <m/>
    <m/>
    <m/>
    <m/>
    <m/>
    <m/>
    <m/>
    <m/>
    <m/>
    <m/>
    <m/>
    <m/>
    <m/>
    <m/>
    <m/>
    <m/>
    <m/>
    <m/>
    <m/>
    <m/>
    <m/>
    <m/>
    <m/>
    <m/>
    <m/>
    <m/>
    <m/>
    <m/>
    <m/>
    <m/>
    <m/>
    <m/>
    <m/>
    <m/>
    <m/>
    <m/>
    <m/>
    <m/>
    <m/>
  </r>
  <r>
    <n v="14242"/>
    <s v="Collection of Five Tracts on Various Subjects by al-Suyuti"/>
    <m/>
    <s v="This undated manuscript contains five short essays by the prolific scholar Jalal al-Din al-Suyuti (1445−1505). The longest work in the volume is a 20-page collection of hadiths (sayings attributed to the Prophet Muhammad) pertaining to dreams, visions, and other extraordinary occurrences. The shortest work is a two-page note on al-hamd (praise), its grammar, and usage. Other titles pertain to various grammatical points in the form of questions and answers. The treatises are ordered as follows: 1. Tanwīr al-ḥalak fī imkān ruʼyat al-nabī wa al-malak (Shedding light on the possibility of seeing the Prophet or angels, folios 1−21); 2. Al-fatāwa al-naḥwiyya (Grammar edicts, folios 22−33); 3. Fajr al-thamd fī iʻrāb akmal al-hamd (Shedding light on the conjugation of akmal al-hamd, folios 33−35); 4. Rafaʻ al-sinah fī nasb al-zinah (Explaining why zinah should be an object, folios 35−45); and 5. Al-ajwiba al-zakiyya aʻn al-alghāz al-subkiyya (The good answers to al-Subki's riddles, folios 45−54). Al-Suyuti, who lived much of his life in seclusion after briefly teaching in Cairo, is recognized for his commentaries on the work of earlier scholars. His major works of reference are Tafsir al-Jalalayn (Commentary on the Qur’an by the two Jalals, i.e., Jalal al-Din al-Suyuti and Jalal al-Din al-Mahalli) and Jami’ al-Jawami’, a standard reference on hadith. His historical work on the caliphs is still in print. He also wrote a history of Rawdhah, the island in the Nile at Cairo, where he lived and wrote. The manuscript is in a clear, bookish script. Some of the works are incomplete. The name of the copyist and the date are not given."/>
    <m/>
    <s v="https://www.wdl.org/en/item/14242"/>
    <s v="https://hdl.loc.gov/loc.wdl/wdl.14242"/>
    <n v="1"/>
    <x v="2"/>
    <s v="National Library and Archives of Egypt"/>
    <m/>
    <s v="1460/1899"/>
    <s v="1460/1505"/>
    <s v="Middle East and North Africa &gt; Egypt"/>
    <s v="154|297"/>
    <s v="Arabic language|Arabic manuscripts|Dream interpretation|Essays|Grammar|Hadith|Islamic manuscripts"/>
    <s v="54 pages ; 25 x 17 centimeters"/>
    <m/>
    <m/>
    <m/>
    <s v="Arabic"/>
    <m/>
    <m/>
    <m/>
    <m/>
    <s v="Sūyūtī, 1445-1505"/>
    <m/>
    <m/>
    <m/>
    <m/>
    <m/>
    <m/>
    <m/>
    <m/>
    <m/>
    <m/>
    <m/>
    <m/>
    <m/>
    <m/>
    <m/>
    <m/>
    <m/>
    <m/>
    <m/>
    <m/>
    <m/>
    <m/>
    <m/>
    <m/>
    <m/>
    <m/>
    <m/>
    <m/>
    <m/>
    <m/>
    <m/>
    <m/>
    <m/>
    <m/>
    <m/>
    <m/>
    <m/>
    <m/>
    <m/>
    <m/>
    <m/>
    <m/>
    <m/>
    <m/>
    <m/>
    <m/>
    <m/>
    <m/>
    <m/>
    <m/>
    <m/>
    <m/>
    <m/>
    <m/>
    <m/>
    <m/>
    <m/>
    <m/>
    <m/>
    <m/>
    <m/>
    <m/>
    <m/>
    <m/>
    <m/>
    <m/>
    <m/>
    <m/>
    <m/>
    <m/>
    <m/>
    <m/>
    <m/>
    <m/>
    <m/>
    <m/>
    <m/>
  </r>
  <r>
    <n v="10654"/>
    <s v="Al-Bukhāri's Abridged Collection of Authentic Hadith"/>
    <m/>
    <s v="This work is the earliest Arabic manuscript in the National Library of Bulgaria. Incomplete and fragmentary, it is a 1017 copy of Volume 3 of Sahīh al-Bukhārī (Al-Bukhārī’s authentic hadiths). Muhammad ibn Ismā‘īl al-Bukhārī (810–70) was born in Bukhara, in present-day Uzbekistan, and died in Khartank, near Samarkand. He is considered by Sunni Muslims to be the most authoritative collector of hadiths—reports of statements or deeds attributed to the Prophet Muhammad. This work, completed in 846, is al-Bukhārī’s best-known collection. It was the first work of its kind exclusively dedicated to hadiths, and is the most authoritative of the so-called Six Books—canonical collections that were written down some 200 years after the death of Prophet Muhammad. These books ultimately cemented the role of hadith as the second most important source of Islamic jurisprudence after the Qurʼan. In its entirety, Sahīh al-Bukhārī has 97 kitāb (books). This manuscript contains an incomplete Book 65: Manāqib Al-Ansār (Virtues of the Ansar companions), starting from the subsection Bāb qawl al-Nabī li-al-Ansār antum aḥabbu al-nāsi ilay (The Prophet telling al-Ansār, “You are the most beloved people to me”), along with Books 66–69: Al-Maghazī (The battles), Tafsīr Al-Qurʼan (Qurʼan exegesis), Fadha’il Al-Qurʼan (The virtues of the Qurʼan), and Al-Nikah (Marriage). Attempts to collect hadiths began during the Prophet Muhammad’s life and continued for the next two centuries, but it was al-Bukhārī who established the underpinnings for a clear methodology of authentication and used it to collect hadīths. As the theological and political schism between Sunni and Shia Muslims grew, the issue of authentication became more important. In terms of authenticity, Sunni Muslim scholars typically classify hadiths into six categories, depending on the authority of their isnād, or chain of transmitters. A hadith can be sahīh (authentic), hasan (good), da’if (weak), mawdhu’a (fabricated), or munkar (denounced). Typically, hadiths that are classified as sahīh or hasan can be used in jurisprudence. As the title of this work suggests, Sahīh al-Bukhārī includes only authentic hadiths. Differences between Sunni and Shia hadith traditions largely center on the reliability of the transmitters."/>
    <s v="صحيح البخاري أو الجامع الصحيح"/>
    <s v="https://www.wdl.org/en/item/10654"/>
    <s v="https://hdl.loc.gov/loc.wdl/wdl.10654"/>
    <n v="1"/>
    <x v="2"/>
    <s v="National Library of Bulgaria"/>
    <m/>
    <s v="1017-05-04"/>
    <s v="0846"/>
    <s v="Central and South Asia &gt; Uzbekistan"/>
    <n v="297"/>
    <s v="Arabic manuscripts|Hadith|Islamic manuscripts|Koran|Muḥammad, Prophet, died 632"/>
    <s v="109 sheets ; 175 x 256 millimeters"/>
    <m/>
    <m/>
    <m/>
    <s v="Arabic"/>
    <m/>
    <m/>
    <m/>
    <m/>
    <m/>
    <m/>
    <s v="Bukhārī, Muḥammad ibn Ismāʻīl, 810-870"/>
    <m/>
    <m/>
    <m/>
    <m/>
    <m/>
    <m/>
    <m/>
    <m/>
    <m/>
    <m/>
    <m/>
    <m/>
    <m/>
    <m/>
    <m/>
    <m/>
    <m/>
    <m/>
    <m/>
    <m/>
    <m/>
    <m/>
    <m/>
    <m/>
    <m/>
    <m/>
    <m/>
    <m/>
    <m/>
    <m/>
    <m/>
    <m/>
    <m/>
    <m/>
    <m/>
    <m/>
    <m/>
    <m/>
    <m/>
    <m/>
    <m/>
    <m/>
    <m/>
    <m/>
    <m/>
    <m/>
    <m/>
    <m/>
    <m/>
    <m/>
    <m/>
    <m/>
    <m/>
    <m/>
    <m/>
    <m/>
    <m/>
    <m/>
    <m/>
    <m/>
    <m/>
    <m/>
    <m/>
    <m/>
    <m/>
    <m/>
    <m/>
    <m/>
    <m/>
    <m/>
    <m/>
    <m/>
    <m/>
    <m/>
    <m/>
  </r>
  <r>
    <n v="10660"/>
    <s v="Menaion for June-August with Synaxarion"/>
    <m/>
    <s v="This parchment manuscript of the Menaion for June–August with synaxarion (a collection of brief biographies of the saints) can be dated to the second half of the 13th century. It is important as the earliest known manuscript to include the service of Saint Ioakim Osogovski (Joachim of Osogovo), hermit and founder of the monastery known as Sarandapor. His memory, celebrated on August 16, was popular in Bulgaria and elsewhere in the Balkans during the Middle Ages and in the period of the Bulgarian National Revival of the 18th and 19th centuries. The manuscript most likely originated in the monastery of Saint Ioakim Osogovski-Sarandapor (located in the present-day Former Yugoslav Republic of Macedonia). The beginning and the end of the codex are missing."/>
    <s v="Миней с пролози за м. юни-август"/>
    <s v="https://www.wdl.org/en/item/10660"/>
    <s v="https://hdl.loc.gov/loc.wdl/wdl.10660"/>
    <n v="1"/>
    <x v="2"/>
    <s v="National Library of Bulgaria"/>
    <m/>
    <s v="1250/1299"/>
    <s v="1250/1299"/>
    <s v="Europe &gt; Former Yugoslav Republic of Macedonia"/>
    <s v="242|264"/>
    <s v="Biography|Calendars|Codex|Liturgies|Orthodox Eastern Church|Saints|Synaxarion"/>
    <s v="114 leaves ; 265 х 180 millimeters"/>
    <m/>
    <s v="Monastery of Saint Ioakim Osogovski-Sarandapor"/>
    <s v="Former Yugoslav Republic of Macedonia"/>
    <s v="Church Slavic"/>
    <m/>
    <m/>
    <m/>
    <m/>
    <m/>
    <m/>
    <m/>
    <m/>
    <m/>
    <m/>
    <m/>
    <m/>
    <m/>
    <m/>
    <m/>
    <m/>
    <m/>
    <m/>
    <m/>
    <m/>
    <m/>
    <m/>
    <m/>
    <m/>
    <m/>
    <m/>
    <m/>
    <m/>
    <m/>
    <m/>
    <m/>
    <m/>
    <m/>
    <m/>
    <m/>
    <m/>
    <m/>
    <m/>
    <m/>
    <m/>
    <m/>
    <m/>
    <m/>
    <m/>
    <m/>
    <m/>
    <m/>
    <m/>
    <m/>
    <m/>
    <m/>
    <m/>
    <m/>
    <m/>
    <m/>
    <m/>
    <m/>
    <m/>
    <m/>
    <m/>
    <m/>
    <m/>
    <m/>
    <m/>
    <m/>
    <m/>
    <m/>
    <m/>
    <m/>
    <m/>
    <m/>
    <m/>
    <m/>
    <m/>
    <m/>
    <m/>
    <m/>
    <m/>
    <m/>
    <m/>
    <m/>
    <m/>
  </r>
  <r>
    <s v="03046"/>
    <s v="Stele of the Army of Inspired Strategy"/>
    <s v="Rubbings of Inscriptions on Metal and Stone"/>
    <s v="This rubbing of a stone stele records the inspection of the Army of Inspired Strategy by the Tang emperor Wuzong (Li Yan). The text was composed by Cui Xuan and written by Liu Gongquan, both of the Tang dynasty. The stele was erected in the third year of the Huichang era (843 A.D.), but within a century was damaged by soldiers and soon disappeared. Because the stele was erected within the Imperial Palace, rubbings were not easily taken, even when it was still intact. These Song dynasty rubbings, also bound in the Song dynasty, are the only copy in existence. Of the original two volumes, only the first still exists. The provenance of this item is as follows: Jia Sidao (Southern Song); National Institute of History of the Hanlin Academy (Yuan dynasty); the Ming dynasty Palace Treasury; Zhu Gang, Prince of Jin (Ming dynasty); Sun Chengze, Liang Qingbiao, An Qi, and Zhang Rongfang (all of the Qing dynasty)."/>
    <s v="神策軍碑"/>
    <s v="https://www.wdl.org/en/item/3046"/>
    <s v="https://hdl.loc.gov/loc.wdl/wdl.3046"/>
    <n v="1"/>
    <x v="2"/>
    <s v="National Library of China"/>
    <m/>
    <s v="0843"/>
    <s v="0960/1127"/>
    <s v="East Asia &gt; China &gt; Shaanxi Province &gt; Xi’an Shi"/>
    <s v="355|495"/>
    <s v="Chinese calligraphy|Inscriptions, Chinese|Song dynasty, 960-1279|Tang Wuzong, Emperor of China, 814-846"/>
    <s v="One volume, 54 pages, each sheet 34 × 23 centimeters. Text area 26.5 × 15.5 centimeters."/>
    <m/>
    <m/>
    <s v="Xi’an Shi, Shaanxi Sheng"/>
    <s v="Chinese"/>
    <m/>
    <m/>
    <m/>
    <m/>
    <s v="Cui, Xuan"/>
    <m/>
    <m/>
    <m/>
    <m/>
    <m/>
    <m/>
    <m/>
    <m/>
    <m/>
    <m/>
    <m/>
    <m/>
    <m/>
    <s v="Liu, Gongquan"/>
    <m/>
    <m/>
    <m/>
    <m/>
    <m/>
    <m/>
    <m/>
    <m/>
    <m/>
    <m/>
    <m/>
    <m/>
    <m/>
    <m/>
    <m/>
    <m/>
    <m/>
    <m/>
    <m/>
    <m/>
    <m/>
    <m/>
    <m/>
    <m/>
    <m/>
    <m/>
    <m/>
    <m/>
    <m/>
    <m/>
    <m/>
    <m/>
    <m/>
    <m/>
    <m/>
    <m/>
    <m/>
    <m/>
    <m/>
    <m/>
    <m/>
    <m/>
    <m/>
    <m/>
    <m/>
    <m/>
    <m/>
    <m/>
    <m/>
    <m/>
    <m/>
    <m/>
    <m/>
    <m/>
    <m/>
    <m/>
    <m/>
    <m/>
    <m/>
    <m/>
    <m/>
    <m/>
    <m/>
  </r>
  <r>
    <n v="17218"/>
    <s v="Cao Quan Stele"/>
    <m/>
    <s v="The full title of this work, which is known as Cao Quan bei (Cao Quan stele), is Han Heyang ling Cao Quan bei (Stele inscription of Cao Quan, magistrate of Heyang of Han). The original stele dates from the second year (185) of the Zhongping reign of Eastern Han. It was discovered in the old city of Heyang, Shaanxi, in the first year (1573) of the Wanli period (1573‒1620) of Ming. The stele was moved in 1965 to the Forest of Stone Steles Museum, Xi’an. This inscription in Han script is renowned for its elegant style and has been highly praised by calligraphers throughout the centuries. The stele was erected by Wang Chang and others in memory of Cao Quan, his great deeds, merits, and moral values. In addition to describing Cao Quan’s life, qualities, and genealogy, the text also records the important historical event of the Yellow Turban Uprising, which began in 184 and was led by Zhang Jiao. After this Ming rubbing was rebound in accordion format, it could be seen that the character xi was undamaged. The work also has inscriptions by Weng Fanggang (1733‒1818), Zhuang Jindu (1799‒1852), Liang Qichao (1873‒1929), and other personalities. Among the seal impressions are: “Yizhai,” and “Suzhai jin shi wen” (seal of Weng Fanggang), “Ye Zhishen shen ding ji” (seal of Ye Zhishen, 1779‒1863), and “Yinbingshi cang” (seal of Liang Qichao)."/>
    <s v="曹全碑"/>
    <s v="https://www.wdl.org/en/item/17218"/>
    <s v="https://hdl.loc.gov/loc.wdl/wdl.17218"/>
    <n v="1"/>
    <x v="2"/>
    <s v="National Library of China"/>
    <m/>
    <s v="1573/1644"/>
    <s v="0185"/>
    <s v="East Asia &gt; China &gt; Shaanxi Province"/>
    <s v="895|931"/>
    <s v="Biography|Cao, Quan, active 169-184|Chinese characters|Inscriptions|Stele (Archaeology)|Zhang, Jiao, died 184"/>
    <s v="10 pages ; 25 x 11.5 centimeters"/>
    <m/>
    <m/>
    <m/>
    <s v="Chinese"/>
    <m/>
    <m/>
    <m/>
    <m/>
    <m/>
    <m/>
    <m/>
    <m/>
    <s v="Liang, Qichao, 1873-1929|Weng, Fanggang, 1733-1818|Zhuang, Jindu, 1799-1852"/>
    <m/>
    <m/>
    <m/>
    <m/>
    <m/>
    <m/>
    <m/>
    <m/>
    <m/>
    <m/>
    <m/>
    <m/>
    <m/>
    <m/>
    <m/>
    <m/>
    <m/>
    <m/>
    <m/>
    <m/>
    <m/>
    <m/>
    <m/>
    <m/>
    <m/>
    <m/>
    <m/>
    <m/>
    <m/>
    <m/>
    <m/>
    <m/>
    <m/>
    <m/>
    <m/>
    <m/>
    <m/>
    <m/>
    <m/>
    <m/>
    <m/>
    <m/>
    <m/>
    <m/>
    <m/>
    <m/>
    <m/>
    <m/>
    <m/>
    <m/>
    <m/>
    <m/>
    <m/>
    <m/>
    <m/>
    <m/>
    <m/>
    <m/>
    <m/>
    <m/>
    <m/>
    <m/>
    <m/>
    <m/>
    <m/>
    <m/>
    <m/>
    <m/>
    <m/>
    <m/>
    <m/>
    <m/>
    <m/>
  </r>
  <r>
    <n v="14423"/>
    <s v="Three Tales"/>
    <m/>
    <s v="While in financial trouble at the end of the 1870s, Gustave Flaubert (1821−80) wrote a series of shorter works of fiction before going back to his difficult task of writing Bouvard et Pécuchet. Un Cœur simple (A simple heart) was published as a series in the Moniteur universel newspaper in April 1877, while La Légende de Saint-Julien l'Hospitalier (The Legend of Saint Julian the Hospitaller) and Hérodias (Herodias) were published the same month in Le Bien public newspaper. These stories were then compiled into one book by publisher Charpentier under the title Trois contes (Three tales). The first of the three tales takes place in Flaubert’s era, while the second one is set in the Middle Ages, and the third at the time of Jesus Christ. Although the tales appear very different from one another—from different eras; with very different characters, ranging from a housemaid to the wife of a king; and with writing styles at times simple and at times epic—an underlying cohesion is woven through all three. All of the tales draw on visual inspiration in exploring the theme of religion or, more precisely, religious faith. The manuscript presented here offers a good example of the unique way in which Flaubert wrote. An extraordinary master of style, he dreamed of writing a book that would “stand on its own by the sheer strength of its style.” The draft shows how sentences were rewritten, crossed out, and how words were taken out, changed, and added until Flaubert found the perfect, indispensable term. Some of his preparatory work is presented here as well, for example drafts and writer’s notes."/>
    <s v="Gustave Flaubert. Trois Contes"/>
    <s v="https://www.wdl.org/en/item/14423"/>
    <s v="https://hdl.loc.gov/loc.wdl/wdl.14423"/>
    <n v="1"/>
    <x v="2"/>
    <s v="National Library of France"/>
    <m/>
    <s v="1870/1876"/>
    <s v="1870/1876"/>
    <s v="Europe &gt; France"/>
    <s v="840|843"/>
    <s v="French literature|Herodias|Julian, the Hospitaller, Saint"/>
    <s v="1 bound autograph manuscript, 406 folios"/>
    <m/>
    <m/>
    <m/>
    <s v="French"/>
    <m/>
    <m/>
    <m/>
    <m/>
    <s v="Flaubert, Gustave, 1821-1880"/>
    <m/>
    <m/>
    <m/>
    <m/>
    <m/>
    <m/>
    <m/>
    <m/>
    <m/>
    <m/>
    <m/>
    <m/>
    <m/>
    <m/>
    <m/>
    <m/>
    <m/>
    <m/>
    <m/>
    <m/>
    <m/>
    <m/>
    <m/>
    <m/>
    <m/>
    <m/>
    <m/>
    <m/>
    <m/>
    <m/>
    <m/>
    <m/>
    <m/>
    <m/>
    <m/>
    <m/>
    <m/>
    <m/>
    <m/>
    <m/>
    <m/>
    <m/>
    <m/>
    <m/>
    <m/>
    <m/>
    <m/>
    <m/>
    <m/>
    <m/>
    <m/>
    <m/>
    <m/>
    <m/>
    <m/>
    <m/>
    <m/>
    <m/>
    <m/>
    <m/>
    <m/>
    <m/>
    <m/>
    <m/>
    <m/>
    <m/>
    <m/>
    <m/>
    <m/>
    <m/>
    <m/>
    <m/>
    <m/>
    <m/>
    <m/>
    <m/>
    <m/>
  </r>
  <r>
    <n v="14426"/>
    <s v="Book of Hours for Use in Paris: The Hours of René of Anjou"/>
    <s v="Illuminated Manuscripts from Europe"/>
    <s v="This book of hours was written around 1435−36 in the workshop of the Rohan Master in Paris for René of Anjou (1409−80), the second son of Louis II of Anjou. The portraits of Louis II and René are to be found on folios 61 and 81 respectively, along with René’s coat of arms and emblems. These are death wearing a crown, the eagle holding the Cross of Lorraine (in reference to his first wife, Isabelle of Lorraine, from whom he inherited the duchy in 1431), and the sail in the wind with the motto En Dieu en Soit (According to God’s will). The portrait of René of Anjou suggests that he was a prince desirous of dynastic glory, a lover of luxury, and a patron who was sensitive to the art of his time and driven by the strength of his devotions. The Master of Rohan (flourished 1410−40) is known for a style which, compared to the work of his contemporaries, is memorably expressive. It is thought that he began his career in Champagne, worked for a time in Paris, and later returned to Champagne. Scholars have linked the Rohan hours with Angers and the Angevin court."/>
    <s v="Horae ad usum Parisiensem"/>
    <s v="https://www.wdl.org/en/item/14426"/>
    <s v="https://hdl.loc.gov/loc.wdl/wdl.14426"/>
    <n v="1"/>
    <x v="2"/>
    <s v="National Library of France"/>
    <m/>
    <s v="1435/1436"/>
    <s v="1435/1436"/>
    <s v="Europe &gt; France &gt; Île-de-France &gt; Paris|Europe &gt; France &gt; Pays de la Loire"/>
    <n v="242"/>
    <s v="Books of hours|Illuminations|Liturgies|Miniatures (Illuminations)|Prayers|Psalms|René I, King of Naples and Jerusalem, 1409-1480"/>
    <s v="148 folios ; 260 x 185 millimeters"/>
    <s v="Rohan Master, active 15th century"/>
    <m/>
    <m/>
    <s v="Latin"/>
    <m/>
    <m/>
    <m/>
    <m/>
    <m/>
    <m/>
    <m/>
    <m/>
    <m/>
    <m/>
    <m/>
    <m/>
    <m/>
    <m/>
    <m/>
    <m/>
    <m/>
    <m/>
    <m/>
    <m/>
    <m/>
    <m/>
    <m/>
    <m/>
    <m/>
    <m/>
    <m/>
    <m/>
    <m/>
    <s v="Colum Hourihane, editor, The Grove Encyclopedia of Medieval Art and Architecture (New York: Oxford University Press, 2012)"/>
    <m/>
    <m/>
    <m/>
    <m/>
    <m/>
    <m/>
    <m/>
    <m/>
    <m/>
    <m/>
    <m/>
    <m/>
    <m/>
    <m/>
    <m/>
    <m/>
    <m/>
    <m/>
    <m/>
    <m/>
    <m/>
    <m/>
    <m/>
    <m/>
    <m/>
    <m/>
    <m/>
    <m/>
    <m/>
    <m/>
    <m/>
    <m/>
    <m/>
    <m/>
    <m/>
    <m/>
    <m/>
    <m/>
    <m/>
    <m/>
    <m/>
    <m/>
    <m/>
    <m/>
    <m/>
    <m/>
    <m/>
    <m/>
    <m/>
    <m/>
    <m/>
    <m/>
  </r>
  <r>
    <n v="15281"/>
    <s v="Codex Ixtlilxochitl"/>
    <m/>
    <s v="Codex Ixtlilxochitl is a ritual calendar that presents all the main ceremonies and holidays that were celebrated at the great teocalli, the terraced pyramid of Tenochtitlan (forerunner of present-day Mexico City) during the Mexican year. The Aztec calendar consisted of two systems. This codex presents the Xiuhpohualli (the first, or solar, calendar) of 365 days, divided into 18 months of 20 days, plus an additional period of five empty or unlucky days at the end of the year, called the Nemontemi. The manuscript begins with the first month of the year, Atlacahualco or Atlcahualo (want of water), which is represented by a drawing of a person opening his arms and bending his knees, seemingly making an offering to the sun. Each holiday is represented by a pictogram: a human form, an animal, a building, or some offerings. Under the pictogram for each holiday is a commentary in Spanish, handwritten by one of the owners of the manuscript, as a translation or explanation of the image. This document is particularly valuable, in that it includes, on folio 112 verso, a representation of the great teocalli. The series includes 21 painted images. The document is in excellent condition, as can be seen in the brightness of the colors."/>
    <m/>
    <s v="https://www.wdl.org/en/item/15281"/>
    <s v="https://hdl.loc.gov/loc.wdl/wdl.15281"/>
    <n v="1"/>
    <x v="2"/>
    <s v="National Library of France"/>
    <m/>
    <n v="1550"/>
    <n v="1550"/>
    <s v="Latin America and the Caribbean &gt; Mexico"/>
    <n v="972"/>
    <s v="Aztec calendar|Aztec gods|Aztecs|Calendars|Clothing and dress|Holidays|Indians of Mexico|Indigenous peoples|Mesoamerica|Pictorial works|Rites and ceremonies|Rituals"/>
    <s v="122 folios : European paper ; 21 x 31 centimeters"/>
    <m/>
    <m/>
    <m/>
    <s v="Classical Nahuatl"/>
    <m/>
    <m/>
    <m/>
    <m/>
    <m/>
    <m/>
    <m/>
    <m/>
    <m/>
    <m/>
    <m/>
    <m/>
    <m/>
    <m/>
    <m/>
    <m/>
    <m/>
    <m/>
    <m/>
    <m/>
    <m/>
    <m/>
    <m/>
    <m/>
    <m/>
    <m/>
    <m/>
    <m/>
    <m/>
    <m/>
    <m/>
    <m/>
    <m/>
    <m/>
    <m/>
    <m/>
    <m/>
    <m/>
    <m/>
    <m/>
    <m/>
    <m/>
    <m/>
    <m/>
    <m/>
    <m/>
    <m/>
    <m/>
    <m/>
    <m/>
    <m/>
    <m/>
    <m/>
    <m/>
    <m/>
    <m/>
    <m/>
    <m/>
    <m/>
    <m/>
    <m/>
    <m/>
    <m/>
    <m/>
    <m/>
    <m/>
    <m/>
    <m/>
    <m/>
    <m/>
    <m/>
    <m/>
    <m/>
    <m/>
    <m/>
    <m/>
    <m/>
    <m/>
    <m/>
    <m/>
    <m/>
    <m/>
  </r>
  <r>
    <n v="15511"/>
    <s v="Louisiana Squirrel"/>
    <m/>
    <s v="This hand-colored drawing of 1727 depicts what is said to be a flying squirrel, which is perched on a branch eating a nut. The squirrel was brought to Paris from New Orleans by a Capuchin priest who, after three days, gave it to the queen. According to the note written in pencil at the top of the illustration, the small animal aroused much curiosity and amusement at the French court, where “its favorite thing was to jump onto the ladies’ necks and hide.” The note explains: “He would fly from one end of the room to the other, and could not fly further than that. His tail was the most peculiar. I drew this picture of him in 1727.”"/>
    <s v="Ecureuil de Louisiane"/>
    <s v="https://www.wdl.org/en/item/15511"/>
    <s v="https://hdl.loc.gov/loc.wdl/wdl.15511"/>
    <n v="1"/>
    <x v="2"/>
    <s v="National Library of France"/>
    <m/>
    <n v="1727"/>
    <n v="1727"/>
    <s v="North America &gt; United States of America &gt; Louisiana &gt; New Orleans"/>
    <s v="590|975"/>
    <s v="Animals|France in America|France--Colonies|New France|Southern flying squirrel|Squirrels"/>
    <s v="1 watercolor ; 27 x 19.5 centimeters"/>
    <m/>
    <m/>
    <m/>
    <s v="French"/>
    <m/>
    <m/>
    <m/>
    <m/>
    <m/>
    <m/>
    <m/>
    <m/>
    <m/>
    <m/>
    <m/>
    <m/>
    <m/>
    <m/>
    <m/>
    <m/>
    <m/>
    <m/>
    <m/>
    <m/>
    <m/>
    <m/>
    <m/>
    <m/>
    <m/>
    <m/>
    <m/>
    <m/>
    <m/>
    <m/>
    <m/>
    <m/>
    <m/>
    <m/>
    <m/>
    <m/>
    <m/>
    <m/>
    <m/>
    <m/>
    <m/>
    <m/>
    <m/>
    <m/>
    <m/>
    <m/>
    <m/>
    <m/>
    <m/>
    <m/>
    <m/>
    <m/>
    <m/>
    <m/>
    <m/>
    <m/>
    <m/>
    <m/>
    <m/>
    <m/>
    <m/>
    <m/>
    <m/>
    <m/>
    <m/>
    <m/>
    <m/>
    <m/>
    <m/>
    <m/>
    <m/>
    <m/>
    <m/>
    <m/>
    <m/>
    <m/>
    <m/>
    <m/>
    <m/>
    <m/>
    <m/>
    <m/>
  </r>
  <r>
    <n v="18416"/>
    <s v="The Assemblies of al-Hariri"/>
    <m/>
    <s v="This manuscript preserves what is arguably the most valuable copy in existence of al-Maqāmāt al-ḥarīriyah (The assemblies of al-Hariri). The author, Abu Muhammad al-Qasim ibn 'Ali al-Hariri (1054–1122), was an Arab philologist, poet, and man of letters who was born near Basra in present-day Iraq. He is best known for his maqamat (literally: settings, often translated as assemblies or séances), a collection of 50 short narratives that blend social and moral commentary with dazzling expressions of the Arabic language. The genre of maqamat was initiated by Badiʻal-Zaman al-Hamadhani (969–1008), but it was al-Hariri’s assemblies that came to define it best. Written in a style of rhymed prose called sajʻ, and interlaced with fine verse, the stories are meant both to entertain and to educate. Each of the anecdotes takes place in a different city around the Muslim world of al-Hariri’s day, and each is an encounter, typically at a gathering of urbanites, between two fictional characters: the narrator al-Harith ibn Hammam and the protagonist Abu Zayd al-Saruji. The work was copied and commented on numerous times throughout the centuries, but only 13 extant copies are known to have illuminations of scenes from the stories. The present manuscript, completed in 1237, is both copied and illustrated by Yahya ibn Mahmud al-Wasiti, often called the first Arab artist. It contains 99 miniatures of outstanding quality. No other known copy of the work has as many such illustrations. The miniatures are praised for their vivid depiction of 13th-century Muslim life and are considered the oldest Arabic paintings created by an artist whose identity is known. Al-Wasiti, the founder of the Baghdad school of illustration, was also an outstanding calligrapher, a fact evident in his beautiful naskh style. The almost-immediate popularity of the maqamat reached as far as Arab Spain, where Rabbi Judah al-Harizi (circa 1165–circa 1225) translated the assemblies into Hebrew under the title Mahberoth Itiel, and later composed his own Tahkemoni, the so-called Hebrew maqamat. The work was also translated into many modern languages."/>
    <s v="المقامات الحريرية"/>
    <s v="https://www.wdl.org/en/item/18416"/>
    <s v="https://hdl.loc.gov/loc.wdl/wdl.18416"/>
    <n v="1"/>
    <x v="2"/>
    <s v="National Library of France"/>
    <m/>
    <s v="1236/1237"/>
    <s v="1060/1122"/>
    <s v="Middle East and North Africa &gt; Iraq"/>
    <s v="892|956"/>
    <s v="Arabic manuscripts|Arabic poetry|Illuminations|Naskh script|Picaresque literature|Poetry"/>
    <s v="167 folios : illustrations ; 37 x 28 centimeters"/>
    <m/>
    <m/>
    <m/>
    <s v="Arabic"/>
    <m/>
    <m/>
    <m/>
    <m/>
    <s v="Ḥarīrī, 1054-1122"/>
    <m/>
    <m/>
    <m/>
    <m/>
    <m/>
    <m/>
    <m/>
    <s v="Wāsiṭī, Yaḥyá ibn Maḥmūd, active 13th century"/>
    <m/>
    <m/>
    <m/>
    <m/>
    <m/>
    <m/>
    <m/>
    <m/>
    <m/>
    <m/>
    <m/>
    <m/>
    <m/>
    <m/>
    <m/>
    <m/>
    <m/>
    <m/>
    <m/>
    <m/>
    <m/>
    <m/>
    <m/>
    <m/>
    <m/>
    <m/>
    <m/>
    <m/>
    <m/>
    <m/>
    <m/>
    <m/>
    <m/>
    <m/>
    <m/>
    <m/>
    <m/>
    <m/>
    <m/>
    <m/>
    <m/>
    <m/>
    <m/>
    <m/>
    <m/>
    <m/>
    <m/>
    <m/>
    <m/>
    <m/>
    <m/>
    <m/>
    <m/>
    <m/>
    <m/>
    <m/>
    <m/>
    <m/>
    <m/>
    <m/>
    <m/>
    <m/>
    <m/>
    <m/>
    <m/>
    <m/>
    <m/>
    <m/>
    <m/>
  </r>
  <r>
    <n v="18418"/>
    <s v="The Excursion of the One Who Yearns to Penetrate the Horizons, by al-Idrisi"/>
    <m/>
    <s v="Muhammad ibn Muhammad al-Idrisi (circa 1100–1166) was an Arab geographer and adviser to Norman king Roger II of Sicily. He was born into a family of Andalusian and Maghreb princes and sharif saints, in Sabtah (Ceuta), on the coast of Morocco. Al-Idrisi studied in Cordoba, and traveled extensively in the Mediterranean region, Anatolia, the northwestern coast of the Iberian Peninsula, and possibly southern England. He is best known for his Nuzhat al-mushtāq fī ikhtirāq al-āfāq (The excursion of the one who yearns to penetrate the horizons), one of the greatest works of medieval geography. The work was also known in Arabic as Kitab Rujar (Roger’s book), and in Latin as Tabula Rogeriana. Al-Idrisi combined Greek and Arab knowledge with first-hand observations and reports by travelers to produce the work. It took Al-Idrisi 15 years to finish the work, which he completed shortly before Roger’s death in 1154. Presented here is the oldest known copy of Nuzhat al-mushtaq, produced around 1325 and preserved in the National Library of France as MS Arabe 2221. Following the Ptolemaic system, Al-Idrisi divided the Northern Hemisphere into seven climates of equal width, each of which was further divided by lines of longitude into ten equal sections, resulting in a total of 70 sectional maps, which, if put together, form a rectangular map of the known world at the time. The maps are oriented with north at the bottom. The accompanying text describes the socioeconomic, physical, cultural, and political conditions of each region. Two maps are missing in this copy: that of the first and that of the second section of the seventh climate. The first folios are partially damaged. The last folio, representing the tenth section of the seventh climate, is missing. Other folios within the volume have been put back together but parts are missing. This copy includes a carefully drawn planisphere and 68 maps, all of which are carefully drawn and colored. Of all medieval Arabic maps, these are probably the best in terms of craftsmanship."/>
    <s v="نزهة المشتاق في اختراق الآفاق للإدريسي"/>
    <s v="https://www.wdl.org/en/item/18418"/>
    <s v="https://hdl.loc.gov/loc.wdl/wdl.18418"/>
    <n v="1"/>
    <x v="2"/>
    <s v="National Library of France"/>
    <m/>
    <s v="1250/1325"/>
    <n v="1154"/>
    <s v="Central and South Asia|East Asia|Europe|Middle East and North Africa"/>
    <s v="912|956"/>
    <s v="Arabic manuscripts|Description and travel|Geography, Medieval|Mappae mundi|World maps"/>
    <s v="352 folios : maps, illustrations ; 26 x 21 centimeters"/>
    <s v="Idrīsī, approximately 1100-1166"/>
    <m/>
    <m/>
    <s v="Arabic"/>
    <m/>
    <m/>
    <m/>
    <m/>
    <m/>
    <m/>
    <m/>
    <m/>
    <m/>
    <m/>
    <m/>
    <m/>
    <m/>
    <s v="Roger II, King of Sicily, 1095-1154"/>
    <m/>
    <m/>
    <m/>
    <m/>
    <m/>
    <m/>
    <m/>
    <m/>
    <m/>
    <m/>
    <m/>
    <m/>
    <m/>
    <m/>
    <m/>
    <m/>
    <m/>
    <m/>
    <m/>
    <m/>
    <m/>
    <m/>
    <m/>
    <m/>
    <m/>
    <m/>
    <m/>
    <m/>
    <m/>
    <m/>
    <m/>
    <m/>
    <m/>
    <m/>
    <m/>
    <m/>
    <m/>
    <m/>
    <m/>
    <m/>
    <m/>
    <m/>
    <m/>
    <m/>
    <m/>
    <m/>
    <m/>
    <m/>
    <m/>
    <m/>
    <m/>
    <m/>
    <m/>
    <m/>
    <m/>
    <m/>
    <m/>
    <m/>
    <m/>
    <m/>
    <m/>
    <m/>
    <m/>
    <m/>
    <m/>
    <m/>
    <m/>
    <m/>
  </r>
  <r>
    <n v="19999"/>
    <s v="Gallican Lectionary, from the Luxeuil Abbey"/>
    <s v="Merovingian Manuscript Collection"/>
    <s v="The manuscript presented here, Latin 9427 in the collections of the National Library of France, was produced in the seventh century, most likely at the Luxeuil Abbey in eastern France, where it later was discovered by the Benedictine scholar Jean Mabillon (1632‒1707). Often referred to as the Luxeuil Lectionary, it is an important source for understanding the Gallican Rite, the rite that prevailed in Gaul from the earliest appearance of Christianity in France until about the middle or end of the eighth century. The manuscript contains the readings for several feast days, including that of Saint Geneviève; the Prophetical Lessons; and epistles and Gospels for the year from Christmas Eve onwards. At the end are the lessons for a few special masses, such as for the burial of a bishop and for the dedication of a church. The manuscript is written on parchment in the Merovingian minuscule script (also known as the Luxeuil script) and has decorated initials. It has a restored natural parchment binding. The Abbey of Luxeuil was founded in 585 by the great Irish monk, Saint Columban, on the ruins of the Gallo-Roman castle of Luxovium. It soon became the most important monastery in Gaul. It was sacked by the Vandals in 731 and most of the community of monks massacred. The monastery continued in operation until the French Revolution, but it never fully recovered its former glory."/>
    <s v="Lectionarius gallicanus"/>
    <s v="https://www.wdl.org/en/item/19999"/>
    <s v="https://hdl.loc.gov/loc.wdl/wdl.19999"/>
    <n v="1"/>
    <x v="2"/>
    <s v="National Library of France"/>
    <m/>
    <s v="0650/0750"/>
    <s v="0650/0750"/>
    <s v="Europe &gt; France &gt; Haute-Saône &gt; Luxeuil-les-Bains"/>
    <s v="264|944"/>
    <s v="Bible|Christianity|Illuminations|Lectionaries|Liturgies|Rites and ceremonies"/>
    <s v="248 folios, parchment ; 22 x 13 centimeter text on sheets of 26.5 x 17 centimeters"/>
    <m/>
    <m/>
    <m/>
    <s v="Latin"/>
    <m/>
    <m/>
    <m/>
    <m/>
    <m/>
    <m/>
    <m/>
    <m/>
    <m/>
    <m/>
    <m/>
    <m/>
    <m/>
    <m/>
    <m/>
    <m/>
    <m/>
    <m/>
    <m/>
    <m/>
    <m/>
    <m/>
    <m/>
    <m/>
    <m/>
    <m/>
    <m/>
    <m/>
    <m/>
    <s v="Richard Urban Butler, &quot;Abbey of Luxeuil,&quot; in The Catholic Encyclopedia. Volume 9 (New York: Robert Appleton Company, 1910). http://www.newadvent.org/cathen/09467a.htm.|“Gallican Rite,” in Catholic Online. http://www.catholic.org/encyclopedia/view.php?id=4963."/>
    <m/>
    <m/>
    <m/>
    <m/>
    <m/>
    <m/>
    <m/>
    <m/>
    <m/>
    <m/>
    <m/>
    <m/>
    <m/>
    <m/>
    <m/>
    <m/>
    <m/>
    <m/>
    <m/>
    <m/>
    <m/>
    <m/>
    <m/>
    <m/>
    <m/>
    <m/>
    <m/>
    <m/>
    <m/>
    <m/>
    <m/>
    <m/>
    <m/>
    <m/>
    <m/>
    <m/>
    <m/>
    <m/>
    <m/>
    <m/>
    <m/>
    <m/>
    <m/>
    <m/>
    <m/>
    <m/>
    <m/>
    <m/>
    <m/>
    <m/>
    <m/>
    <m/>
  </r>
  <r>
    <s v="03962"/>
    <s v="Mishneh Torah"/>
    <s v="Illuminated Manuscripts from Europe"/>
    <s v="This document is widely considered the most splendid of the extant manuscripts of the Mishneh Torah, the systematic code of Jewish law produced by the 12th-century Jewish philosopher, theologian, and physician, Moses ben Maimon, better known as Maimonides. The manuscript was made by a copyist from Spain, who commissioned an artist to illustrate the work and left space in the margins for drawings, decorative panels, and illuminations. The artwork was done in Italy, possibly in the workshop of Mateo De Ser Cambio in Perugia, circa 1400. A few ornamental headings and signs of textual divisions were done in Spain. Many important textual changes in the margins of the manuscript correspond to those found in the version of this work proofread by Maimonides himself. Maimonides was born in Córdoba, Spain, in 1135. In 1160 he moved with his family to Fez, Morocco, to escape religious persecution, and eventually settled in Cairo, where he became the personal physician to the sultan and his family. He also served as the head of the Jewish community of Cairo, where he died in 1204. His works on theology, law, philosophy, and medicine, mostly written in Arabic and translated into Hebrew, Latin, and other languages, were widely influential in both the Jewish and non-Jewish worlds."/>
    <s v="משנה תורה"/>
    <s v="https://www.wdl.org/en/item/3962"/>
    <s v="https://hdl.loc.gov/loc.wdl/wdl.3962"/>
    <n v="1"/>
    <x v="2"/>
    <s v="National Library of Israel"/>
    <m/>
    <s v="1300/1350"/>
    <s v="1150/1400"/>
    <s v="Europe &gt; Spain|Middle East and North Africa &gt; Egypt"/>
    <s v="296|344"/>
    <s v="Illuminations|Jewish law|Jewish philosophy"/>
    <s v="463 pages : 586 x 495 millimeters, parchment"/>
    <m/>
    <m/>
    <m/>
    <s v="Hebrew"/>
    <m/>
    <m/>
    <s v="At the end of the manuscript are three hand-written deeds of sale that throw light on the location of the manuscript: 1) Written in Avignon on: &quot;Friday the 9th of Iyar in the year 5111&quot; (1351). The seller: Don Luz [Louis] Shemuel de La Guardia of northern Spain. The buyer: Don Menashe Jacob Navarre of Avignon. Through the intermediary: Elijah ben Joseph known as Eliot Joseph Delahaye. 2) Written in Arles on &quot;Rosh Chodesh Adar II in the year 5133&quot; (1373). The seller: Don Abram Vidal de Bourrienne of Arles. The buyer: Judah. 3) Written in Ferrara on &quot;Friday, the 6th of Kislev, the 18th of November in the year 5308&quot; (1547). The seller: Abraham ben Menahem Finzi of Rovigo. The buyers: The brothers Don Jacob and Don Judah, sons of Don Shemuel [Samuel] Abravanel [Abrabanel, Abarbanel]. This manuscript had various Jewish owners in Frankfurt am Main from 1880, and was purchased by the Jewish National and University Library in 1966."/>
    <m/>
    <s v="Maimonides, Moses, 1137?-1204"/>
    <m/>
    <m/>
    <m/>
    <m/>
    <m/>
    <m/>
    <m/>
    <m/>
    <m/>
    <m/>
    <m/>
    <m/>
    <m/>
    <m/>
    <m/>
    <m/>
    <m/>
    <m/>
    <m/>
    <m/>
    <m/>
    <m/>
    <m/>
    <m/>
    <m/>
    <m/>
    <m/>
    <m/>
    <m/>
    <m/>
    <m/>
    <m/>
    <m/>
    <m/>
    <m/>
    <m/>
    <m/>
    <m/>
    <m/>
    <m/>
    <m/>
    <m/>
    <m/>
    <m/>
    <m/>
    <m/>
    <m/>
    <m/>
    <m/>
    <m/>
    <m/>
    <m/>
    <m/>
    <m/>
    <m/>
    <m/>
    <m/>
    <m/>
    <m/>
    <m/>
    <m/>
    <m/>
    <m/>
    <m/>
    <m/>
    <m/>
    <m/>
    <m/>
    <m/>
    <m/>
    <m/>
    <m/>
    <m/>
    <m/>
    <m/>
    <m/>
    <m/>
  </r>
  <r>
    <s v="03965"/>
    <s v="Collection of Several Works"/>
    <m/>
    <s v="This manuscript contains a collection of several works by Maimonides, including Igeret teḥiyat ha-metim (Letter on resurrection) (translated by Judah Alharizi) and a collection of various medical writings. The Igeret has an introduction by Joseph ben Joel, of which only the last part is extant. The medical writings, by an anonymous translator, include Sefer ha-katseret (Treatise on asthma), from the original, Maqalah fi al-rabw; Maamar ha-mishgal (Treatise on sexual intercourse), from the original, Fi al-jama; Maamar shemirat ha-beriut (Guide to good health), from the original, Fi tadbir al-sihhah; and Maamar ha-hakhraah (Explanation of coincidences), from the original, Maqalah fi bayan bad al-arad wa-al-jawab anha. There are no other known copies of the treatises in this translation. Moses ben Maimon, better known as Maimonides, was a Jewish theologian, philosopher, and physician. He was born in Cόrdoba, Spain, in 1135. In 1160 he moved with his family to Fez, Morocco, to escape religious persecution, and eventually settled in Cairo, where he became the personal physician to the sultan and his family. He also served as the head of the Jewish community of Cairo, where he died in 1204. His works on theology, law, philosophy, and medicine, mostly written in Arabic and translated into Hebrew, Latin, and other languages, were widely influential in both the Jewish and non-Jewish worlds."/>
    <s v="קובץ חיבורים ברפואה"/>
    <s v="https://www.wdl.org/en/item/3965"/>
    <s v="https://hdl.loc.gov/loc.wdl/wdl.3965"/>
    <n v="1"/>
    <x v="2"/>
    <s v="National Library of Israel"/>
    <m/>
    <s v="1200/1400"/>
    <s v="1200/1400"/>
    <s v="Middle East and North Africa &gt; Egypt"/>
    <s v="296|610"/>
    <s v="Jewish law|Jewish philosophy"/>
    <s v="156 pages ; 288 x 215 millimeters"/>
    <m/>
    <m/>
    <m/>
    <s v="Hebrew"/>
    <m/>
    <m/>
    <m/>
    <m/>
    <s v="Maimonides, Moses, 1137?-1204"/>
    <m/>
    <m/>
    <m/>
    <m/>
    <m/>
    <m/>
    <m/>
    <m/>
    <m/>
    <m/>
    <m/>
    <m/>
    <m/>
    <m/>
    <m/>
    <m/>
    <m/>
    <m/>
    <m/>
    <m/>
    <m/>
    <m/>
    <m/>
    <m/>
    <m/>
    <m/>
    <m/>
    <m/>
    <m/>
    <m/>
    <m/>
    <m/>
    <m/>
    <m/>
    <m/>
    <m/>
    <m/>
    <m/>
    <m/>
    <m/>
    <m/>
    <m/>
    <m/>
    <m/>
    <m/>
    <m/>
    <m/>
    <m/>
    <m/>
    <m/>
    <m/>
    <m/>
    <m/>
    <m/>
    <m/>
    <m/>
    <m/>
    <m/>
    <m/>
    <m/>
    <m/>
    <m/>
    <m/>
    <m/>
    <m/>
    <m/>
    <m/>
    <m/>
    <m/>
    <m/>
    <m/>
    <m/>
    <m/>
    <m/>
    <m/>
    <m/>
    <m/>
  </r>
  <r>
    <s v="07423"/>
    <s v="Letter on Birch Bark from Siberia by Ernests Kirķis, May 1, 1948"/>
    <s v="Siberian Letters on Birch Bark"/>
    <s v="On August 5, 1940, the independent country of Latvia was forcibly incorporated into the Soviet Union, after having been occupied by the Red Army in June of that year. Estonia and Lithuania suffered a similar fate. Thousands of Latvians were arrested for having anti-Soviet views, taking part in resistance movements, being farmers, belonging to political parties, or refusing to join a collective farm. Many were deported to Siberia. People who were in prisons, concentration camps, or settlements in Siberia wrote letters to friends and relatives on birch bark, which was often the only available material at places of deportation. This was particularly the case during World War II, when paper was very scarce. Only 19 such letters, dating from 1941 to 1956, survive in Latvian museums. They are important documents for the history of Latvia and of the Soviet era and a vivid record of the effects of mass repression on individual lives. This homemade and handwritten postcard on birch bark with wishes for Whitsunday, dated May 1, 1948, was sent by political prisoner Ernests Kirķis (1913–?) from an unidentified labor camp, possibly in the Ural Mountains, to his mother in Riga. Kirķis had been arrested as a collaborator and Home Guardsman by the Soviet authorities in 1944."/>
    <m/>
    <s v="https://www.wdl.org/en/item/7423"/>
    <s v="https://hdl.loc.gov/loc.wdl/wdl.7423"/>
    <n v="1"/>
    <x v="2"/>
    <s v="National Library of Latvia"/>
    <m/>
    <d v="1948-05-01T00:00:00"/>
    <s v="1941/1956"/>
    <s v="Europe &gt; Latvia|Europe &gt; Russian Federation"/>
    <s v="365|947"/>
    <s v="Concentration camps|Correspondence|Deportation|Letters|National Memory of the World Register, Latvia|Political prisoners|Siberia"/>
    <s v="1 letter : ink on birch bark ; 9.6 x 14 centimeters"/>
    <s v="Kirķis, Ernests, 1913-?"/>
    <m/>
    <m/>
    <s v="Latvian"/>
    <m/>
    <m/>
    <s v="This document forms part of the collection of letters on birch bark from Siberia assembled for the World Digital Library by the National Library of Latvia. The document is from National History Museum of Latvia."/>
    <m/>
    <m/>
    <m/>
    <m/>
    <m/>
    <m/>
    <m/>
    <m/>
    <m/>
    <m/>
    <m/>
    <m/>
    <m/>
    <m/>
    <m/>
    <m/>
    <m/>
    <m/>
    <m/>
    <m/>
    <m/>
    <m/>
    <m/>
    <m/>
    <m/>
    <m/>
    <m/>
    <m/>
    <m/>
    <m/>
    <m/>
    <m/>
    <m/>
    <m/>
    <m/>
    <m/>
    <m/>
    <m/>
    <m/>
    <m/>
    <m/>
    <m/>
    <m/>
    <m/>
    <m/>
    <m/>
    <m/>
    <m/>
    <m/>
    <m/>
    <m/>
    <m/>
    <m/>
    <m/>
    <m/>
    <m/>
    <m/>
    <m/>
    <m/>
    <m/>
    <m/>
    <m/>
    <m/>
    <m/>
    <m/>
    <m/>
    <m/>
    <m/>
    <m/>
    <m/>
    <m/>
    <m/>
    <m/>
    <m/>
    <m/>
    <m/>
    <m/>
    <m/>
    <m/>
  </r>
  <r>
    <n v="19495"/>
    <s v="Cosmography"/>
    <s v="Illuminated Manuscripts from Europe"/>
    <s v="The Greek astronomer, mathematician, and geographer Claudius Ptolemaeus (circa 100–circa 178), known as Ptolemy, was a theoretician of geocentrism who collected his geographical works in the Geōgraphikḕ Hyphḗgēsis (Introduction to geography) in eight books. This work, which was considered the summation of all the geographical knowledge of the Greco-Roman world, was largely neglected in the West during the Middle Ages. It came back into fashion thanks to the Byzantine humanist Manuel Crisoloras (1350‒1415), who brought knowledge of the work to Italy. One of his pupils, the Florentine Jacopo di Angelo da Scarperia (also seen as Jacobus Angelus de Scarperia), translated the book from Greek into Latin with the title Cosmographia. He dedicated his translation to Pope Alexander V. Copies of Ptolemaic manuscripts were jealously guarded in the richest libraries of Italy and elsewhere in Europe. This manuscript was copied by the German Benedictine monk Nicolaus Germanus in the second half of the 15th century in the court of Borso d’Este (1413‒71) at Ferrara. The tables in the work are prefaced by brief descriptions and drawn in conic projection, enclosed externally within a gilded frame and internally within a further frame indicating the geographic coordinates. Bodies of water, mountains, plains and woods are drawn in different and particularly vibrant colors: blue, sienna, white, and green. A striking aspect of the work is the planisphere in the middle of the book representing the whole world as it was known at the time; it is surrounded by anthropomorphic depictions of the winds on a delicately water-colored azure background. The decorations and illuminations in the codex are by a Florentine artist, possibly belonging to the school of Francesco di Antonio del Chierico (1433‒84), one of the most elegant illuminators of the Florentine Renaissance. Near the beginning of the manuscript is a depiction of Ptolemy at work at his calculations. Ptolemaic works were not superseded in the West for almost two centuries, as numerous printed editions were produced in the late 15th and 16th centuries. Jacopo di Angelo da Scarperia’s Latin translation was first published in 1475, while the original Greek text saw its editio princeps in 1533, edited by Erasmus of Rotterdam. The publication of modern atlases―starting in 1570 with the Theatrum orbis terrarum (Theater of the world) of Abraham Ortelius―in time relegated the works of Ptolemy to little more than testaments to the geographic and astronomical knowledge of the ancients. The manuscript is part of the Farnese Collection, which arrived in Naples with the Bourbon monarch, Charles III, King of Spain and conqueror of Naples in 1734, heir on his maternal side to this extremely rich collection that once belonged to Pope Paul III."/>
    <s v="Cosmographia"/>
    <s v="https://www.wdl.org/en/item/19495"/>
    <s v="https://hdl.loc.gov/loc.wdl/wdl.19495"/>
    <n v="1"/>
    <x v="2"/>
    <s v="National Library of Naples"/>
    <m/>
    <s v="1460/1466"/>
    <s v="0150"/>
    <s v="Europe &gt; Italy"/>
    <s v="912|940"/>
    <s v="Cartography|Geography, Ancient|Illuminations"/>
    <s v="I-II,124,III-IV folios : maps, illuminated ; 44 x 29.5 centimeters"/>
    <m/>
    <m/>
    <m/>
    <s v="Latin"/>
    <m/>
    <m/>
    <s v="Shelfmark: Ms. V. F. 32"/>
    <m/>
    <s v="Ptolemy, 2nd century"/>
    <m/>
    <m/>
    <s v="Jacobus,‏ ‎Angelus de Scarperia,‏ approximately 1360-approximately 1410‏"/>
    <m/>
    <m/>
    <m/>
    <m/>
    <m/>
    <m/>
    <m/>
    <m/>
    <m/>
    <m/>
    <m/>
    <m/>
    <m/>
    <m/>
    <m/>
    <m/>
    <m/>
    <m/>
    <m/>
    <m/>
    <m/>
    <m/>
    <m/>
    <m/>
    <m/>
    <m/>
    <m/>
    <m/>
    <m/>
    <m/>
    <m/>
    <m/>
    <m/>
    <m/>
    <s v="Nicolaus Germanus, active 15th century"/>
    <m/>
    <m/>
    <m/>
    <m/>
    <m/>
    <m/>
    <m/>
    <m/>
    <m/>
    <m/>
    <m/>
    <m/>
    <m/>
    <m/>
    <m/>
    <m/>
    <m/>
    <m/>
    <m/>
    <m/>
    <m/>
    <m/>
    <m/>
    <m/>
    <m/>
    <m/>
    <m/>
    <m/>
    <m/>
    <m/>
    <m/>
    <m/>
    <m/>
    <m/>
    <m/>
    <m/>
    <m/>
    <m/>
    <m/>
  </r>
  <r>
    <n v="14158"/>
    <s v="Cervera Bible"/>
    <s v="Illuminated Manuscripts from Europe"/>
    <s v="The Cervera Bible is among the oldest and most significant Sephardi Bibles to survive the destruction of most of the Jewish communities in the kingdoms of Castile and Aragon beginning in 1391 and the expulsion of the Jews from Spain in 1492 and from Portugal in 1498. An extremely rare example of the Iberian Hebrew paleography of its time, this manuscript on parchment consists of 451 folios in two columns, each with 31 lines. Profusely illuminated in gold and color with Mozarabic and Jewish motifs, it includes the books of the Old Testament, the Masorah (the body of textual criticism of the Hebrew Scriptures with notes on writing, vocabulary, and variant sources, pronunciation, and other comments), and a grammatical treatise, Sefer Ha-Nikud (The book of vocalization, which is better known as Et Sofer, literally, “The writer’s pen”), written by Rabbi David Kimhi (circa 1160−circa 1235). The scribe who copied the main text, Samuel Ben Abraham ibn Nathan, is identified in the colophon at folio 434 recto. This page also states that the work was executed in Cervera (present-day Lleida Province, Catalonia, Spain); it was begun on July 30, 1299 and completed on May 19, 1300. This colophon also originally included the identity of the patron, which was later erased, probably because of a change of ownership. The identity of the illuminator, Josef Asarfati, a Jew of French origin who settled in Castile, is found in the last folio of the codex, a colophon in zoomorphic letters, making this is a rare example of a Hebrew manuscript containing an explicit signature of the artist. The identity of the Masorah scribe (Josue ben Abraham ibn Gaon) is also known, as his name is inscribed in 20 places in the Masoretic text. The illuminations are spread across many frames and display a remarkable diversity of color and forms. They include ornamental page borders, full-page illuminations representing Jewish iconography, and smaller illuminations illustrating parts of the Old Testament or symbolizing its different books or depicting objects from the Tabernacle used in worship. Some of the illuminations have a largely decorative function (e.g., the hunting scenes and the drolleries). Many of the full-page illuminations are found in the treatise on grammar, where they frame the text with architectural, animal, and human-figure motifs. The Masoretic text is developed in micrographic script, forming geometric schemes and stylized vegetable, animal, and mythic animal motifs. The binding, with cardboard folders covered in red leather and engravings in gold and marbled flyleaves, dates from the 18th century. The manuscript was acquired in 1804, in The Hague, on the initiative of António Ribeiro dos Santos (1745−1818), head librarian of the Royal Public Library of the Court in Lisbon, for the sum of 240,000 reis."/>
    <m/>
    <s v="https://www.wdl.org/en/item/14158"/>
    <s v="https://hdl.loc.gov/loc.wdl/wdl.14158"/>
    <n v="1"/>
    <x v="2"/>
    <s v="National Library of Portugal"/>
    <m/>
    <s v="1299-07-30/1300-05-19"/>
    <s v="1299-07-30/1300-05-19"/>
    <s v="Europe &gt; Spain &gt; Lleida &gt; Cervera"/>
    <n v="296"/>
    <s v="Bible|Bible--Criticism, interpretation, etc.|Bible. Old Testament|Grammar|Hebrew language|Illuminations|Masorah"/>
    <s v="451 folios"/>
    <m/>
    <m/>
    <m/>
    <s v="Hebrew"/>
    <m/>
    <m/>
    <m/>
    <m/>
    <s v="Kimhi, David, approximately 1160-approximately 1235"/>
    <m/>
    <m/>
    <m/>
    <m/>
    <m/>
    <m/>
    <m/>
    <m/>
    <m/>
    <m/>
    <m/>
    <m/>
    <m/>
    <m/>
    <m/>
    <m/>
    <m/>
    <m/>
    <m/>
    <m/>
    <m/>
    <m/>
    <m/>
    <m/>
    <m/>
    <m/>
    <m/>
    <m/>
    <m/>
    <m/>
    <m/>
    <m/>
    <m/>
    <m/>
    <m/>
    <m/>
    <m/>
    <s v="Gaon, Josué ben Abraham ibn, flourished 1299|Nathan, Samuel ben Abraham ibn, flourished 1299"/>
    <m/>
    <m/>
    <m/>
    <m/>
    <m/>
    <s v="Asarfati, Joseph"/>
    <m/>
    <m/>
    <m/>
    <m/>
    <m/>
    <m/>
    <m/>
    <m/>
    <m/>
    <m/>
    <m/>
    <m/>
    <m/>
    <m/>
    <m/>
    <m/>
    <m/>
    <m/>
    <m/>
    <m/>
    <m/>
    <m/>
    <m/>
    <m/>
    <m/>
    <m/>
    <m/>
    <m/>
    <m/>
    <m/>
    <m/>
    <m/>
    <m/>
  </r>
  <r>
    <n v="10637"/>
    <s v="Codicil of Queen Isabel the Catholic, Executed at Medina del Campo, on November 23, 1504"/>
    <m/>
    <s v="On November 23, 1504, three days before her death, Queen Isabella of Spain signed, in Medina del Campo, a codicil before the same notary, Gaspar de Gricio, and five of the seven witnesses who had been present on October 12 for the signing of her last will and testament. In the testament, the queen addressed the fundamental aspects of government by the Catholic monarchs. In the codicil, besides reaffirming what she had stipulated in the testament, she addressed questions directly affecting peninsular government and showed her concern for Spanish policy in America by setting the bases for the Laws of the Indies (the body of law issued by the crown governing Spanish possessions in America and the Philippines). In the last clause of the testament, the queen expressed the wish that the original of the codicil be sent to the Monastery of Our Lady of Guadalupe, at Extramadura in central Spain, which did not occur. It is known that at some time in 1543–45 the testament was taken to the castle of Simancas, which soon after became the Spanish royal archive. The codicil, which strangely had broken away from the testament, was added to the collections at the Royal Library, becoming part of a collected volume from which it was separated in 1881. The codicil begins with a brief salutation to God and ratifies what was expressed in the testament. The body of the codicil follows with 16 clauses and the queen’s signature with the remains of the royal seal plate. The document ends with the notary’s statement and the signatures and seals of the five witnesses. Written in a courtly classical style on three sheets of parchment with an additional sheet that serves as a cover, the codicil probably was similar in appearance to the testament."/>
    <s v="Codicilo de la Reina Isabel la Católica, otorgado en Medina del Campo, el 23 de noviembre de 1504"/>
    <s v="https://www.wdl.org/en/item/10637"/>
    <s v="https://hdl.loc.gov/loc.wdl/wdl.10637"/>
    <n v="1"/>
    <x v="2"/>
    <s v="National Library of Spain"/>
    <m/>
    <s v="1504-11-23"/>
    <s v="1504-11-23"/>
    <s v="Europe &gt; Spain|North America &gt; United States of America|Southeast Asia &gt; Philippines"/>
    <n v="946"/>
    <s v="Kings and rulers|Wills"/>
    <s v="4 sheets ; parchment : 32 x 22 centimeters"/>
    <m/>
    <m/>
    <s v="Medina del Campo"/>
    <s v="Spanish"/>
    <m/>
    <m/>
    <s v="Includes autograph signature"/>
    <m/>
    <s v="Isabella I, Queen of Spain, 1451-1504"/>
    <m/>
    <m/>
    <m/>
    <m/>
    <m/>
    <m/>
    <m/>
    <m/>
    <m/>
    <m/>
    <m/>
    <m/>
    <m/>
    <m/>
    <m/>
    <m/>
    <m/>
    <m/>
    <m/>
    <m/>
    <m/>
    <m/>
    <m/>
    <m/>
    <m/>
    <m/>
    <m/>
    <m/>
    <m/>
    <m/>
    <m/>
    <m/>
    <m/>
    <m/>
    <m/>
    <m/>
    <m/>
    <m/>
    <m/>
    <m/>
    <m/>
    <m/>
    <m/>
    <m/>
    <m/>
    <m/>
    <m/>
    <m/>
    <m/>
    <m/>
    <m/>
    <m/>
    <m/>
    <m/>
    <m/>
    <m/>
    <m/>
    <m/>
    <m/>
    <m/>
    <m/>
    <m/>
    <m/>
    <m/>
    <m/>
    <m/>
    <m/>
    <m/>
    <m/>
    <m/>
    <m/>
    <m/>
    <m/>
    <m/>
    <m/>
    <m/>
    <m/>
  </r>
  <r>
    <n v="15286"/>
    <s v="“Privilegio Rodado,” Confirming the Change of the Estate of Mejorada, in Terms of a Tax, for Vineyards in Valladolid, Made Between the Royal Monastery of Santa Maria, Valladolid, and Fernán Rodríguez, Chamberlain of Prince D. Pedro"/>
    <m/>
    <s v="The privilegio rodado is a late-medieval Spanish court document that takes its name from the great wheel that appears in the document and affirms its validity. It is the only type of royal document that bears the wheel for this purpose. The use of the wheel can be traced to the papal court of Leo IX, in the middle of the 11th century, and became prevalent from the 12th century. Already in Las Siete Partidas (seven-part statutory code, also referred to as Las Partidas), Alfonso X, King of Castile and Leon (known as Alfonso the Wise, 1221–84), defined the characteristics of a privilegio rodado. The medium should always be parchment; the seal should be lead; and the type of thread used to attach the seal should be red, green, or some other color of silk. The purpose of the wheel was, among other things, to avoid falsifications. During the reign of Alfonso XI (1311–50), Spain continued to enact laws stipulating how work in the royal chancellery was to be performed and documents expedited. Presented here is a document from the Cortes of Madrid of 1329. The Cortes was a council summoned to aid the monarch, endorse royal actions, or raise taxes for military campaigns, and this was Alfonso’s first Cortes as king. Such documents had an established order: the crismon (Chi Rho emblem of Christ, seen at top left); the subscription or inscription (of the author, in this case Alfonso XI, who is named along with all his lands in the established formula); the addressee (to whom the document is directed); and the salutation (not present in this document). After these formalities, the text itself appears, arranged in a series of steps: first, a preamble; second, a notification, that is to say, a brief formula that introduces the statement of purpose; and finally, the disposition, meaning the juridical action that gave rise to the document. Lastly, the date and the great wheel appear; here it has an internal wheel in which is the shield of Castile and Leon. The privilegios rodados were highly regarded, particularly valued for the refinement of the pieces, the design, the wheel, and the crismon."/>
    <s v="Privilegio rodado, confirmando el cambio de la heredad de Mejorada, en término de Fita, por unas viñas en Valladolid, hecho entre el Monasterio de Sta. Mª la Real (Valladolid) y Fernán Rodríguez, camarero del Infante D. Pedro"/>
    <s v="https://www.wdl.org/en/item/15286"/>
    <s v="https://hdl.loc.gov/loc.wdl/wdl.15286"/>
    <n v="1"/>
    <x v="2"/>
    <s v="National Library of Spain"/>
    <m/>
    <n v="1335"/>
    <n v="1335"/>
    <s v="Europe &gt; Spain &gt; Castilla y León &gt; Valladolid"/>
    <s v="344|946"/>
    <s v="Cistercians|Illuminations|Kings and rulers|Law, Medieval|Monasteries|Real property|Taxation|Vineyards"/>
    <s v="1 folio : parchment ; 65 x 54 centimeters"/>
    <m/>
    <m/>
    <m/>
    <s v="Spanish"/>
    <m/>
    <m/>
    <m/>
    <m/>
    <m/>
    <m/>
    <m/>
    <m/>
    <m/>
    <m/>
    <m/>
    <m/>
    <m/>
    <m/>
    <m/>
    <m/>
    <m/>
    <m/>
    <m/>
    <m/>
    <m/>
    <s v="Alfonso XI, King of Castile and Leon, 1311-1350"/>
    <m/>
    <m/>
    <m/>
    <m/>
    <m/>
    <m/>
    <m/>
    <s v="Roger Bigelow Merriman, “The Cortes of the Spanish Kingdoms in the Later Middle Ages,” American Historical Review, 16, no. 3 (April 1911)."/>
    <m/>
    <m/>
    <m/>
    <m/>
    <m/>
    <m/>
    <m/>
    <m/>
    <m/>
    <m/>
    <m/>
    <m/>
    <m/>
    <m/>
    <m/>
    <m/>
    <m/>
    <m/>
    <m/>
    <m/>
    <m/>
    <m/>
    <m/>
    <m/>
    <m/>
    <m/>
    <m/>
    <m/>
    <m/>
    <m/>
    <m/>
    <m/>
    <m/>
    <m/>
    <m/>
    <m/>
    <m/>
    <m/>
    <m/>
    <m/>
    <m/>
    <m/>
    <m/>
    <m/>
    <m/>
    <m/>
    <m/>
    <m/>
    <m/>
    <m/>
    <m/>
    <m/>
  </r>
  <r>
    <n v="11623"/>
    <s v="Revelations of Saint Bridget of Sweden"/>
    <m/>
    <s v="Saint Birgitta (or Bridget) of Sweden (circa 1303–73) was known for her revelations, which she reportedly wrote down in Swedish and then had translated into Latin by one of her two confessors. When she took ill, she changed her usual practice, and dictated her revelations to one of the confessors, who then translated them into Latin. In the manuscript collection at the National Library of Sweden is preserved a document that offers a unique insight into the origins of Birgitta’s revelations. It consists of three leaves of paper, one a single leaf and two sewn together, on which is a draft, written in Swedish by Birgitta herself, of two revelations. The text contains many spelling errors and changes in Birgitta’s hand that support the conclusion that these were drafts. The language used by Birgitta contained some loan words in Latin and uncommon native expressions. The autographs were owned by the Vadstena Abbey, the principal house of the Bridgettines, the religious community founded by Saint Birgitta in circa 1350. The abbey was dispersed in 1595 and the manuscript eventually came to the National Library of Sweden in 1854."/>
    <s v="Uppenbarelser"/>
    <s v="https://www.wdl.org/en/item/11623"/>
    <s v="https://hdl.loc.gov/loc.wdl/wdl.11623"/>
    <n v="1"/>
    <x v="2"/>
    <s v="National Library of Sweden"/>
    <m/>
    <s v="1350/1373"/>
    <s v="1350/1373"/>
    <s v="Europe &gt; Sweden"/>
    <s v="248|948"/>
    <s v="Literature, Medieval|Private revelations|Saints|Visions"/>
    <s v="3 leaves : paper ; 1 sheet, 29.1 x 22.5 centimeters, and 2 sheets, sewn together, 58 x 22.5 centimeters"/>
    <m/>
    <m/>
    <m/>
    <s v="Swedish"/>
    <m/>
    <m/>
    <s v="Shelfmark: A 65"/>
    <m/>
    <s v="Bridget, of Sweden, Saint, approximately 1303-1373"/>
    <m/>
    <m/>
    <m/>
    <m/>
    <m/>
    <m/>
    <m/>
    <m/>
    <m/>
    <m/>
    <m/>
    <m/>
    <m/>
    <m/>
    <m/>
    <m/>
    <m/>
    <m/>
    <m/>
    <m/>
    <m/>
    <m/>
    <m/>
    <m/>
    <m/>
    <m/>
    <m/>
    <m/>
    <m/>
    <m/>
    <m/>
    <m/>
    <m/>
    <m/>
    <m/>
    <m/>
    <m/>
    <m/>
    <m/>
    <m/>
    <m/>
    <m/>
    <m/>
    <m/>
    <m/>
    <m/>
    <m/>
    <m/>
    <m/>
    <m/>
    <m/>
    <m/>
    <m/>
    <m/>
    <m/>
    <m/>
    <m/>
    <m/>
    <m/>
    <m/>
    <m/>
    <m/>
    <m/>
    <m/>
    <m/>
    <m/>
    <m/>
    <m/>
    <m/>
    <m/>
    <m/>
    <m/>
    <m/>
    <m/>
    <m/>
    <m/>
    <m/>
  </r>
  <r>
    <n v="14298"/>
    <s v="Revelations of Saint Bridget of Sweden"/>
    <m/>
    <s v="The Revelations of Saint Birgitta (or Bridget) of Sweden (circa 1303–73) is one of the most important and influential works of Swedish medieval literature. According to contemporary sources, Birgitta received her revelations in the form of visions, beginning in the 1340s and continuing until close to her death. Although her revelations related mostly to spiritual matters, they included some messages of a practical and political character, one of which was the command to found a new religious order, which resulted in the establishment of the Order of the Most Holy Savior, or what came to be known as the Birgittines. Birgitta first wrote down her revelations in Swedish. One of her two confessors then translated them into Latin. The final redaction of the Revelations was made after her death by her last confessor, the bishop of Jaén (Spain), Alfonso Pecha. In addition to the eight books of the Revelations proper, a few other minor texts usually are included in the Birgittine textual corpus. Birgitta enjoyed a significant international reputation in her own lifetime, and her Revelations were quickly translated into a number of European vernaculars. A Swedish version was required for devotional use by the newly professed nuns of the Birgittine order, and the main part of the Old Swedish text probably was translated from the standard Latin version in the early 1380s. However, there is no extant manuscript containing a full version of this translation. This manuscript is from the middle of the 15th century and contains parts of the first three books, as well as the legend of Saint Birgitta, known as the “Vita abbreviata,&quot; and an exposition on the Ten Commandments. This text of the Revelations is of special interest as it contains stylistic adaptations and amplifications not found in the earlier manuscript of about 1400 also in the National Library of Sweden (shelfmark A 5a). It was written in the Swedish Birgittine mother house in Vadstena and is comprised of 171 parchment leaves in a contemporary binding. The manuscript was acquired in 1780 by the National Library of Sweden from the Swedish Archive of Antiquities."/>
    <s v="Uppenbarelser"/>
    <s v="https://www.wdl.org/en/item/14298"/>
    <s v="https://hdl.loc.gov/loc.wdl/wdl.14298"/>
    <n v="1"/>
    <x v="2"/>
    <s v="National Library of Sweden"/>
    <m/>
    <s v="1440/1460"/>
    <s v="1340/1373"/>
    <s v="Europe &gt; Sweden"/>
    <s v="248|948"/>
    <s v="Bridgettines|Literature, Medieval|Private revelations|Saints|Visions"/>
    <s v="171 leaves : parchment ; 20-20.5 x 15 x 15.5 centimeters"/>
    <m/>
    <m/>
    <m/>
    <s v="Swedish"/>
    <m/>
    <m/>
    <s v="Shelfmark: A 33"/>
    <m/>
    <s v="Bridget, of Sweden, Saint, approximately 1303-1373"/>
    <m/>
    <m/>
    <m/>
    <m/>
    <m/>
    <m/>
    <m/>
    <m/>
    <m/>
    <m/>
    <m/>
    <m/>
    <m/>
    <m/>
    <m/>
    <m/>
    <m/>
    <m/>
    <m/>
    <m/>
    <m/>
    <m/>
    <m/>
    <m/>
    <m/>
    <m/>
    <m/>
    <m/>
    <m/>
    <m/>
    <m/>
    <m/>
    <m/>
    <m/>
    <m/>
    <m/>
    <m/>
    <m/>
    <m/>
    <m/>
    <m/>
    <m/>
    <m/>
    <m/>
    <m/>
    <m/>
    <m/>
    <m/>
    <m/>
    <m/>
    <m/>
    <m/>
    <m/>
    <m/>
    <m/>
    <m/>
    <m/>
    <m/>
    <m/>
    <m/>
    <m/>
    <m/>
    <m/>
    <m/>
    <m/>
    <m/>
    <m/>
    <m/>
    <m/>
    <m/>
    <m/>
    <m/>
    <m/>
    <m/>
    <m/>
    <m/>
    <m/>
  </r>
  <r>
    <n v="17184"/>
    <s v="Bible in Old Swedish with Commentaries"/>
    <s v="Illuminated Manuscripts from Europe"/>
    <s v="This manuscript contains an abridged version in Old Swedish of the Pentateuch with three connecting short tracts, accompanied by the books of Joshua, Judges, Judith, Esther, Ruth, Maccabees, and Revelation. Translation of the Pentateuch—or paraphrase, as translation in the modern sense of the word occurred only marginally in the Middle Ages—goes back to the early 13th century. The paraphrast is unknown. The three connecting historical and philosophical tracts in the manuscript are by Saint Augustine and Saint Thomas Aquinas. Like the biblical texts, they are equally loose paraphrases of their Latin originals. The other Old Testament books in the manuscript were translated in the late 14th century (circa 1500): Joshua and Judges by Nicolaus Ragvaldi (died 1514), the confessor general at Vadstena monastery in Sweden, and Esther, Ruth, Judith, and Maccabees by Jöns Budde (circa 1437‒91), a monk at the Birgittine monastery of Nådendal in Finland. The translator of the Book of Revelation is unknown. The manuscript is the first known translation into Swedish of the Bible or a large part of the Bible. The colophon states that it was produced at the expense of the Vadstena nun Ingegärd, daughter to Torsten Bowastason. Ingegärd’s mother donated the parchment and an anonymous Vadstena nun was the scribe. She asks in the colophon to be remembered by readers in their prayers. The manuscript is decorated by two hand-colored woodcuts, one of which, attributed to the German artist Hans Sebald Beham (1500‒1550) or his school, is the only known copy of this print. The manuscript was in the possession of the Birgittine Monastery in Vadstena and was acquired by the Royal Library (National Library of Sweden) in 1780."/>
    <m/>
    <s v="https://www.wdl.org/en/item/17184"/>
    <s v="https://hdl.loc.gov/loc.wdl/wdl.17184"/>
    <n v="1"/>
    <x v="2"/>
    <s v="National Library of Sweden"/>
    <m/>
    <n v="1526"/>
    <n v="1526"/>
    <s v="Europe &gt; Sweden &gt; Östergötland County &gt; Vadstena"/>
    <n v="220"/>
    <s v="Augustine, Saint, Bishop of Hippo, 354–430|Bible|Bible--Commentaries|Bible. Old Testament|Illuminations|Thomas, Aquinas, Saint, 1225?-1274"/>
    <s v="256 leaves : parchment ; 43 x 30.5 centimeters"/>
    <m/>
    <m/>
    <m/>
    <s v="Swedish"/>
    <s v="Beham, Hans Sebald, 1500-1550"/>
    <m/>
    <s v="Shelfmark: A 1"/>
    <m/>
    <m/>
    <m/>
    <m/>
    <s v="Budde, Jöns, active 1459-1491|Ragvaldi, Nicolaus, died 1514"/>
    <m/>
    <m/>
    <m/>
    <m/>
    <m/>
    <m/>
    <m/>
    <m/>
    <m/>
    <m/>
    <m/>
    <m/>
    <m/>
    <m/>
    <m/>
    <m/>
    <m/>
    <m/>
    <m/>
    <m/>
    <m/>
    <m/>
    <m/>
    <m/>
    <m/>
    <m/>
    <m/>
    <m/>
    <m/>
    <m/>
    <m/>
    <m/>
    <m/>
    <m/>
    <m/>
    <m/>
    <m/>
    <m/>
    <m/>
    <m/>
    <m/>
    <m/>
    <m/>
    <m/>
    <m/>
    <m/>
    <m/>
    <m/>
    <m/>
    <m/>
    <m/>
    <m/>
    <m/>
    <m/>
    <m/>
    <m/>
    <m/>
    <m/>
    <m/>
    <m/>
    <m/>
    <m/>
    <m/>
    <m/>
    <m/>
    <m/>
    <m/>
    <m/>
    <m/>
    <m/>
    <m/>
    <m/>
    <m/>
    <m/>
  </r>
  <r>
    <n v="17186"/>
    <s v="Collection of Laws"/>
    <s v="Illuminated Manuscripts from Europe"/>
    <s v="This manuscript of Fuero Juzgo from the collections of the National Library of Sweden dates from around 1300 and is one of the oldest extant manuscripts of this text in Castilian. The Fuero Juzgo (“collection of laws”) was in principle a translation of the former Visigothic law code Liber Iudiciorum, or Lex Visigothorum, from 654, which after the Reconquista was first applied as local law in the reconquered regions. It was promulgated by King Ferdinand III of Castile in 1241 and used until the end of the 19th century, when it was replaced by the Spanish Civil Code. The Visigoths had a long and, for all of the regions they influenced, important history as lawmakers. The foundation for their written law was Roman law, but Visigothic law also was strongly influenced by Roman Catholic Canon law. Even during the centuries of Muslim rule, Christians were permitted to use Visigothic law, as long as it did not conflict with Muslim law. The Stockholm manuscript is on paper and comprises 169 leaves. It is decorated with two miniatures, one showing the Visigothic king Sisenand (reigned, 631‒36) as legislator and another illustrating a violation of the right of asylum. The manuscript was bought in Madrid in 1690 by the Swedish philologist, linguist, and diplomat Johan Gabriel Sparwenfeld (1655‒1727). It previously was owned by the Spanish statesman Conde-Duque de Olivares (1587‒1645). Sparwenfeld had been charged by the king of Sweden to acquire in foreign countries remnants from the time of the Goths, as they were considered ancestors of the Swedes. When Sparwenfeld did not receive reimbursement for his expenses, he retained the books he acquired, which he donated in 1705 to the Royal Library (National Library of Sweden) and to the University Library in Uppsala."/>
    <s v="Fuero Juzgo"/>
    <s v="https://www.wdl.org/en/item/17186"/>
    <s v="https://hdl.loc.gov/loc.wdl/wdl.17186"/>
    <n v="1"/>
    <x v="2"/>
    <s v="National Library of Sweden"/>
    <m/>
    <n v="1300"/>
    <s v="0654/1300"/>
    <s v="Europe &gt; Spain &gt; Castilla y León|Europe &gt; Spain &gt; Castilla-La Mancha"/>
    <s v="349|946"/>
    <s v="Illuminations|Law, Medieval|Law, Visigothic|Miniatures (Illuminations)|Sisenand, died 636"/>
    <s v="169 leaves : paper ; 28.5 x 22.2 centimeters"/>
    <m/>
    <m/>
    <m/>
    <s v="Old Spanish"/>
    <m/>
    <m/>
    <s v="Shelfmark: B 693"/>
    <m/>
    <m/>
    <m/>
    <m/>
    <m/>
    <m/>
    <m/>
    <m/>
    <m/>
    <m/>
    <m/>
    <m/>
    <m/>
    <m/>
    <m/>
    <m/>
    <m/>
    <m/>
    <m/>
    <m/>
    <m/>
    <m/>
    <m/>
    <m/>
    <m/>
    <m/>
    <m/>
    <m/>
    <m/>
    <m/>
    <m/>
    <m/>
    <m/>
    <m/>
    <m/>
    <m/>
    <m/>
    <m/>
    <m/>
    <m/>
    <m/>
    <m/>
    <m/>
    <m/>
    <m/>
    <m/>
    <m/>
    <m/>
    <m/>
    <m/>
    <m/>
    <m/>
    <m/>
    <m/>
    <m/>
    <m/>
    <m/>
    <m/>
    <m/>
    <m/>
    <m/>
    <m/>
    <m/>
    <m/>
    <m/>
    <m/>
    <m/>
    <m/>
    <m/>
    <m/>
    <m/>
    <m/>
    <m/>
    <m/>
    <m/>
    <m/>
    <m/>
    <m/>
    <m/>
  </r>
  <r>
    <n v="17190"/>
    <s v="Rålamb Book of Costumes"/>
    <m/>
    <s v="Rålambska dräktboken (The Rålamb book of costumes) is a part of the Rålamb Collection in the manuscript holdings at the National Library of Sweden. The founder of the collection was Baron Gustaf Rålamb (1675‒1750), one of the most well-known manuscript collectors of the 18th century. The book of costumes was bought by Gustaf Rålamb’s father, Claes Rålamb (1622‒98), in Constantinople in 1657‒58. The Rålamb Collection was donated to the National Library in 1886. The book of costumes is a muraqqaʻ, a type of picture album usually put together from several different sources. This type of album was popular among collectors. The manuscript contains 121 colorful miniature drawings of Turkish officials, people of various occupations, different ethnic groups, and so forth. The drawings are in India ink with gouache and some gilding. Most of the leaves have notes in Swedish, French, Italian, or Latin describing the miniature in question as well as notes made by Claes Rålamb himself. After the miniatures is one leaf with portrait drawings in six medallions. Four of the portraits are of Sasanian rulers, and one is probably of a Byzantine ruler (whose name has been erased, but it is likely that it shows Heraclius, who was the eastern Roman emperor when Islam emerged in Arabia). The remaining painting is that of ‘Abd Manaf (an ancestor of the Prophet Muhammad)."/>
    <s v="Rålambska dräktboken"/>
    <s v="https://www.wdl.org/en/item/17190"/>
    <s v="https://hdl.loc.gov/loc.wdl/wdl.17190"/>
    <n v="1"/>
    <x v="2"/>
    <s v="National Library of Sweden"/>
    <m/>
    <s v="1600/1699"/>
    <s v="1600/1699"/>
    <s v="Middle East and North Africa &gt; Turkey &gt; Istanbul"/>
    <s v="687|956"/>
    <s v="Clothing and dress|Ethnic costume|Ethnic groups|Government facilities|Kings and rulers|Ottoman Empire, 1288-1918|Sassanids"/>
    <s v="137 leaves (136 plates) : paper ; 10 x 14 centimeters"/>
    <m/>
    <m/>
    <m/>
    <s v="Persian|French|Italian|Latin|Swedish"/>
    <m/>
    <m/>
    <s v="Shelfmark: Rål. 8:o nr 10"/>
    <m/>
    <m/>
    <m/>
    <m/>
    <m/>
    <s v="Rålamb, Claes, 1622-1698"/>
    <m/>
    <m/>
    <m/>
    <m/>
    <m/>
    <m/>
    <m/>
    <m/>
    <m/>
    <m/>
    <m/>
    <m/>
    <m/>
    <m/>
    <m/>
    <m/>
    <m/>
    <m/>
    <m/>
    <m/>
    <m/>
    <m/>
    <m/>
    <m/>
    <m/>
    <m/>
    <m/>
    <m/>
    <m/>
    <m/>
    <m/>
    <m/>
    <m/>
    <m/>
    <m/>
    <m/>
    <m/>
    <m/>
    <m/>
    <m/>
    <m/>
    <m/>
    <m/>
    <m/>
    <m/>
    <m/>
    <m/>
    <m/>
    <m/>
    <m/>
    <m/>
    <m/>
    <m/>
    <m/>
    <m/>
    <m/>
    <m/>
    <m/>
    <m/>
    <m/>
    <m/>
    <m/>
    <m/>
    <m/>
    <m/>
    <m/>
    <m/>
    <m/>
    <m/>
    <m/>
    <m/>
    <m/>
    <m/>
  </r>
  <r>
    <n v="14422"/>
    <s v="Trivulzio Book of Hours"/>
    <s v="Illuminated Manuscripts from Europe"/>
    <s v="The Trivulzio Book of Hours is one of the most important, and certainly the most costly, gifts ever presented to a Dutch cultural institution. Given in 2001 by a donor who wished to remain anonymous, the manuscript represents the return of a spectacular item of cultural heritage that had been presumed destroyed. The manuscript formerly belonged to the collection of the princes of Trivulzio in Milan, but by the early 20th century its whereabouts were no longer known. The manuscript was made in about 1470 in Flanders, probably in Bruges and Ghent, by several masters, each of whom supplied miniatures to the rich program of illumination: Lievin van Lathem from Antwerp, Simon Marmion from Valenciennes, and an illuminator from Ghent known as the Master of Mary of Burgundy. The latter’s portrait of Mary of Burgundy is at page 96. As a final step in painting this miniature, the artist laid on extremely delicate gold highlights, probably using a brush with only two or three bristles. The radiance around the dove is so fine as to be almost ethereal. The borders in this manuscript enliven the religious scenes and delight the viewer. At the side margin, for example, the artist has depicted, with careful mimetic exactitude, a rare hoopoe bird. Even today this bird is said to portend rain, although in the image it seems to portend the Holy Spirit. In the lower-right margin, the miniaturist has depicted a harpy, a rapacious monster with the head of a woman, the claws of a lion, and the wings of a bird of prey. While this figure illustrates the theme of the power and danger of women, it also presents a word play: the harpy plays a harp. Further representing female power is the figure group at the lower left. This woman who plays the fiddle and rides her man may be Phyllis, who is said to have ridden the great teacher Aristotle like a horse."/>
    <m/>
    <s v="https://www.wdl.org/en/item/14422"/>
    <s v="https://hdl.loc.gov/loc.wdl/wdl.14422"/>
    <n v="1"/>
    <x v="2"/>
    <s v="National Library of the Netherlands"/>
    <m/>
    <n v="1470"/>
    <n v="1470"/>
    <s v="Europe &gt; Belgium &gt; Flanders"/>
    <n v="242"/>
    <s v="Books of hours|Illuminations|Liturgies|Miniatures (Illuminations)|Prayers|Psalms"/>
    <s v="382 folios ; approximately 130 x 90 millimeters"/>
    <m/>
    <m/>
    <m/>
    <s v="Latin"/>
    <m/>
    <m/>
    <m/>
    <m/>
    <m/>
    <m/>
    <m/>
    <m/>
    <m/>
    <m/>
    <m/>
    <m/>
    <m/>
    <m/>
    <m/>
    <m/>
    <m/>
    <m/>
    <m/>
    <m/>
    <m/>
    <m/>
    <m/>
    <m/>
    <m/>
    <m/>
    <m/>
    <m/>
    <m/>
    <m/>
    <m/>
    <m/>
    <m/>
    <m/>
    <m/>
    <m/>
    <m/>
    <m/>
    <m/>
    <m/>
    <m/>
    <m/>
    <s v="Spierinck, Nicolas, active 1455-1499"/>
    <m/>
    <m/>
    <m/>
    <m/>
    <m/>
    <s v="Lathem, Lievin van, active 1435-1493|Marmion, Simon, 1420-148|Master of Mary of Burgundy, active 1475-1490"/>
    <m/>
    <m/>
    <m/>
    <m/>
    <m/>
    <m/>
    <m/>
    <m/>
    <m/>
    <m/>
    <m/>
    <m/>
    <m/>
    <m/>
    <m/>
    <m/>
    <m/>
    <m/>
    <m/>
    <m/>
    <m/>
    <m/>
    <m/>
    <m/>
    <m/>
    <m/>
    <m/>
    <m/>
    <m/>
    <m/>
    <m/>
    <m/>
    <m/>
  </r>
  <r>
    <n v="14381"/>
    <s v="An Nam Unification Records"/>
    <m/>
    <s v="This work consists of eyewitness accounts of events that took place in Vietnam between 1767 and 1804. Evidence points to a high-ranking court official, Ngo Thoi Nham (also called Ngo Thi Nham, 1746–1803) as the author of the first seven chapters. Another contributing author is thought to be Ngo Thoi Chi, a court official who accompanied the last Lê king, Lê Chiêu Thó̂ng, into exile in Beijing where the king died in 1793. The original title of the work was Hoàng Lê Nhất Thống Chí (The royal Lê unification records), and through this title the author expressed his wish to see the country reunited under the Lê dynasty. After the original author’s passing, other scholars of the Ngo family updated the work, adding another ten chapters. With the demise of the Lê dynasty, the later authors changed the title to reflect the reunification of Vietnam (then known as Annam) by the Nguyen dynasty of Emperor Gia Long. Ngo Thoi Du, also a court official, was another contributing author. Written in the style of a historical novel, the work was mistakenly perceived as fiction for many years. In more recent times, it has been analyzed and verified by Vietnamese scholars as a highly accurate historical document. This manuscript contains the first seven chapters. The narrative starts with the rise to power of the concubine Đặng Thị Huệ and ends two years after Gia Long has reunited Viet Nam. It covers the end of the rule of Lê Trịnh, when, with the court and politics in chaos, in 1782 kiêu binh (arrogant troops) dethroned the infant lord Trịnh Cán, installing Trịnh Tông in his place. The uprising by the Nguyễn Huệ brothers in 1770 started from the hamlet of Tây Sơn and then marched on Thăng Long to defeat the invading Qing army. This resulted in King Lê Chiêu Thống’s exile and subsequent death in Beijing. The Tây Sơn gained popular support and unrest subsided, but King Quang Trung (reigned circa 1788−92) died young. The court of his successor Cảnh Thịnh lost the support of the people and collapsed under the attack of the revived army of the Nguyễn lord Nguyễn Phúc Ánh in 1802. He became known as Emperor Gia Long, founder of the Nguyễn dynasty, the last dynasty of Vietnam."/>
    <s v="安南一統志"/>
    <s v="https://www.wdl.org/en/item/14381"/>
    <s v="https://hdl.loc.gov/loc.wdl/wdl.14381"/>
    <n v="1"/>
    <x v="2"/>
    <s v="National Library of Viet Nam"/>
    <m/>
    <s v="1767/1804"/>
    <s v="1767/1804"/>
    <s v="Southeast Asia &gt; Viet Nam"/>
    <n v="959"/>
    <s v="Gia Long, King of Vietnam, 1761-1820|Kings and rulers|Later Le dynasty, 1428-1787|Lê, Chiêu Thó̂ng, King of Vietnam, 1766-1793|Nguyễn dynasty, 1802-1945|Phan, Chu Trinh, 1872-1926|Quang Trung, King of Vietnam, 1752-1792|Tây Sơn dynasty, 1788-1802|Đặng, Thị Huệ, died 1782"/>
    <m/>
    <m/>
    <m/>
    <m/>
    <s v="Vietnamese|Chinese"/>
    <m/>
    <m/>
    <m/>
    <m/>
    <s v="Ngô Thì Nhậm, 1746-1803|Ngô, Thơì Chí, died 1788|Ngô, Thơì Du"/>
    <m/>
    <m/>
    <m/>
    <m/>
    <m/>
    <m/>
    <m/>
    <m/>
    <m/>
    <m/>
    <m/>
    <m/>
    <m/>
    <m/>
    <m/>
    <m/>
    <m/>
    <m/>
    <m/>
    <m/>
    <m/>
    <m/>
    <m/>
    <m/>
    <m/>
    <m/>
    <m/>
    <m/>
    <m/>
    <m/>
    <m/>
    <m/>
    <m/>
    <m/>
    <m/>
    <m/>
    <m/>
    <m/>
    <m/>
    <m/>
    <m/>
    <m/>
    <m/>
    <m/>
    <m/>
    <m/>
    <m/>
    <m/>
    <m/>
    <m/>
    <m/>
    <m/>
    <m/>
    <m/>
    <m/>
    <m/>
    <m/>
    <m/>
    <m/>
    <m/>
    <m/>
    <m/>
    <m/>
    <m/>
    <m/>
    <m/>
    <m/>
    <m/>
    <m/>
    <m/>
    <m/>
    <m/>
    <m/>
    <m/>
    <m/>
    <m/>
    <m/>
  </r>
  <r>
    <n v="14386"/>
    <s v="Khủn Tinh Poems"/>
    <m/>
    <s v="This work is among the most important written representations of the folklore of the Thai, or Tay, people in Vietnam, an ethnic group that once lived in southwest China, northeast Thailand, and Burma. Thai people migrated south about 1,000 years ago to escape from the Chinese, and in the present day constitute one of the largest minorities in Vietnam. The written language of Vietnamese Thai people has passed from use, although the spoken form is a dialect understandable by other Thai speakers. This book is a novel written in verse, an epic tale that is widely admired in Vietnam and a source of pride to the Thai. Its theme is the power of love to overcome all, even in spite of prejudice."/>
    <s v="Truyện thơ Khủn tinh"/>
    <s v="https://www.wdl.org/en/item/14386"/>
    <s v="https://hdl.loc.gov/loc.wdl/wdl.14386"/>
    <n v="1"/>
    <x v="2"/>
    <s v="National Library of Viet Nam"/>
    <m/>
    <s v="1700/1920"/>
    <s v="1700/1920"/>
    <s v="Southeast Asia &gt; Viet Nam"/>
    <s v="895|959"/>
    <s v="Epic poetry|Folklore|Poetry|Tai (Southeast Asian people)|Thai poetry|Vietnamese poetry"/>
    <m/>
    <m/>
    <m/>
    <m/>
    <s v="Tày"/>
    <m/>
    <m/>
    <m/>
    <m/>
    <m/>
    <m/>
    <m/>
    <m/>
    <m/>
    <m/>
    <m/>
    <m/>
    <m/>
    <m/>
    <m/>
    <m/>
    <m/>
    <m/>
    <m/>
    <m/>
    <m/>
    <m/>
    <m/>
    <m/>
    <m/>
    <m/>
    <m/>
    <m/>
    <m/>
    <m/>
    <m/>
    <m/>
    <m/>
    <m/>
    <m/>
    <m/>
    <m/>
    <m/>
    <m/>
    <m/>
    <m/>
    <m/>
    <m/>
    <m/>
    <m/>
    <m/>
    <m/>
    <m/>
    <m/>
    <m/>
    <m/>
    <m/>
    <m/>
    <m/>
    <m/>
    <m/>
    <m/>
    <m/>
    <m/>
    <m/>
    <m/>
    <m/>
    <m/>
    <m/>
    <m/>
    <m/>
    <m/>
    <m/>
    <m/>
    <m/>
    <m/>
    <m/>
    <m/>
    <m/>
    <m/>
    <m/>
    <m/>
    <m/>
    <m/>
    <m/>
    <m/>
    <m/>
  </r>
  <r>
    <s v="04057"/>
    <s v="The Life of Meriasek"/>
    <s v="Peniarth Manuscript Collection"/>
    <s v="Until recently, when Beunans Ke came to light, Beunans Meriasek was the only known saint's play in Middle Cornish. St. Meriasek was of Breton origin. The play presents his career, starting with his early education in Brittany and his arrival in Cornwall, recounting the various miracles he performed, then moves on to his return to Brittany, where he became Bishop of Vannes and eventually died a Christian death. Incorporated into the narrative are a number of individual tales, including incidents from the life of St. Sylvester and a miracle brought about by the intervention of the Virgin Mary. Beunans Meriasek is designated Peniarth MS 105B by the National Library of Wales. The Peniarth Manscript collection was established by Robert Vaughan (circa 1592-1667), who acquired many significant Welsh-language manuscripts for his library in Hengwrt, Meirioneth. The manuscript was found in the 1860s by W.W.E. Wynne of Peniarth, Meirionnydd, among items from the Hengwrt library that had been bequeathed to him in 1859 by a descendant of Robert Vaughan. After consulting the Reverend Robert Williams, Rhydycroesau, publisher of the first major Cornish dictionary, Wynne invited the Celtic scholar Whitley Stokes to edit the text, which appeared in 1872."/>
    <s v="Beunans Meriasek"/>
    <s v="https://www.wdl.org/en/item/4057"/>
    <s v="https://hdl.loc.gov/loc.wdl/wdl.4057"/>
    <n v="1"/>
    <x v="2"/>
    <s v="National Library of Wales"/>
    <m/>
    <n v="1504"/>
    <n v="1504"/>
    <s v="Europe &gt; United Kingdom of Great Britain and Northern Ireland &gt; England &gt; Penryn"/>
    <s v="792|891"/>
    <s v="Drama|Metrical plays|Miracles|Mysteries and miracle-plays|Saints"/>
    <m/>
    <m/>
    <m/>
    <m/>
    <s v="Middle Cornish"/>
    <m/>
    <m/>
    <m/>
    <m/>
    <m/>
    <m/>
    <m/>
    <m/>
    <m/>
    <m/>
    <m/>
    <m/>
    <m/>
    <m/>
    <m/>
    <m/>
    <m/>
    <m/>
    <m/>
    <m/>
    <m/>
    <m/>
    <m/>
    <m/>
    <m/>
    <m/>
    <m/>
    <m/>
    <m/>
    <m/>
    <m/>
    <m/>
    <m/>
    <m/>
    <m/>
    <m/>
    <m/>
    <m/>
    <m/>
    <m/>
    <m/>
    <m/>
    <m/>
    <m/>
    <m/>
    <m/>
    <m/>
    <m/>
    <m/>
    <m/>
    <m/>
    <m/>
    <m/>
    <m/>
    <m/>
    <m/>
    <m/>
    <m/>
    <m/>
    <m/>
    <m/>
    <m/>
    <m/>
    <m/>
    <m/>
    <m/>
    <m/>
    <m/>
    <m/>
    <m/>
    <m/>
    <m/>
    <m/>
    <m/>
    <m/>
    <m/>
    <m/>
    <m/>
    <m/>
    <m/>
    <m/>
    <m/>
  </r>
  <r>
    <s v="07062"/>
    <s v="Commentary on Ibn Malik's “Tashīl al-fawā'id”"/>
    <s v="NEST Library"/>
    <s v="This Arabic manuscript contains the commentary by Muḥammad Ibn Abī Bakr al-Damāmīnī (circa 1362–1424) on the Tashīl al-fawā'id (Simplification of the facts), a grammatical work of the famous Abū ʻAbd Allāh Djamāl Al-Dīn Muhammad, known as Ibn Malik (circa 1204–74). The manuscript is written in a tight Naskh hand and the wide margins have numerous annotations. The codex appears to have been used by Eli Smith (1801–57), an American missionary and one of the Protestant translators of the Bible into Arabic, who worked in Beirut in the early to mid-19th century. Ibn Malik was a Spanish-born Arab grammarian, who spent much of his life in present-day Syria and is best known for his Khulāsa al-alfiyya, also seen simply as Alfiya, a versified Arabic grammar primer that was the subject of many commentaries."/>
    <s v="شرح تسهيل الفوائد"/>
    <s v="https://www.wdl.org/en/item/7062"/>
    <s v="https://hdl.loc.gov/loc.wdl/wdl.7062"/>
    <n v="1"/>
    <x v="2"/>
    <s v="Near East School of Theology"/>
    <m/>
    <s v="1361/1424"/>
    <s v="1204/1424"/>
    <s v="Middle East and North Africa &gt; Lebanon &gt; Al-Biqāʻ &gt; Baʻlabakk"/>
    <n v="492"/>
    <s v="Arabic language|Arabic manuscripts|Codex|Grammar|Ibn Mālik, Muḥammad ibn ʿAbd Allāh 1203?-1274"/>
    <s v="368 pages ; 22.2 x 16.4 centimeters"/>
    <m/>
    <m/>
    <m/>
    <s v="Arabic"/>
    <m/>
    <m/>
    <m/>
    <m/>
    <s v="Damāmīnī, Muḥammad ibn Abī Bakr, 1361 or 2-1424?"/>
    <m/>
    <m/>
    <m/>
    <m/>
    <m/>
    <m/>
    <m/>
    <m/>
    <m/>
    <m/>
    <m/>
    <m/>
    <m/>
    <m/>
    <m/>
    <m/>
    <m/>
    <m/>
    <m/>
    <m/>
    <m/>
    <m/>
    <m/>
    <m/>
    <m/>
    <m/>
    <m/>
    <m/>
    <m/>
    <m/>
    <m/>
    <m/>
    <m/>
    <m/>
    <m/>
    <m/>
    <m/>
    <m/>
    <m/>
    <m/>
    <m/>
    <m/>
    <m/>
    <m/>
    <m/>
    <m/>
    <m/>
    <m/>
    <m/>
    <m/>
    <m/>
    <m/>
    <m/>
    <m/>
    <m/>
    <m/>
    <m/>
    <m/>
    <m/>
    <m/>
    <m/>
    <m/>
    <m/>
    <m/>
    <m/>
    <m/>
    <m/>
    <m/>
    <m/>
    <m/>
    <m/>
    <m/>
    <m/>
    <m/>
    <m/>
    <m/>
    <m/>
  </r>
  <r>
    <s v="07066"/>
    <s v="Book of the Conversation of Wisdom, and Other Works"/>
    <s v="NEST Library"/>
    <s v="The major part of this 18th-century manuscript is taken up by the text of Ktaba da-swad sofia (Book of the conversation of wisdom), a philosophical work by the famous Syriac Orthodox bishop and author, Gregory Bar ‘Ebraya (also seen as Bar Hebraeus, 1226–86). Of special interest is the fact that the work was copied here not only in Syriac, but also in Garshuni (Arabic written in Syriac script) in a parallel column on each page. The manuscript contains numerous marginal and interlinear annotations in both Garshuni and Arabic. After the main work by Bar ‘Ebraya come (in one column, and only in Syriac) two texts in response to &quot;Nestorians&quot; followed by a series of poems also by Bar ‘Ebraya: &quot;On Divine Love,&quot; &quot;On the Marvelous Arrangement of the Heavens,&quot; and one on Bar ‘Ebraya's near contemporary, Maphrian and Patriarch John Bar Madani (died 1263). Following this is a poem on the soul by the same Bar Madani, inspired by certain works of the Muslim polymath Ibn Sīnā, or Avicenna (980–1037), and then a poem by Bar Madani, “On the Excellent Way of the Perfect.&quot; The manuscript ends with a heavily rubricated list of patriarchs in Garshuni, and with colophons."/>
    <s v="ܟܬܒܐ ܕܣܘܕ ܣܘܦܝܐ"/>
    <s v="https://www.wdl.org/en/item/7066"/>
    <s v="https://hdl.loc.gov/loc.wdl/wdl.7066"/>
    <n v="1"/>
    <x v="2"/>
    <s v="Near East School of Theology"/>
    <m/>
    <s v="1700/1800"/>
    <s v="1226/1263"/>
    <s v="Middle East and North Africa &gt; Lebanon &gt; Al-Biqāʻ &gt; Baʻlabakk"/>
    <s v="180|230"/>
    <s v="Arabic poetry"/>
    <s v="106 pages ; 20.5 x 15.25 centimeters"/>
    <m/>
    <m/>
    <m/>
    <s v="Arabic|Syriac"/>
    <m/>
    <m/>
    <m/>
    <m/>
    <s v="Bar Hebraeus, 1226-1286"/>
    <m/>
    <m/>
    <m/>
    <s v="Bar Madani, died 1263"/>
    <m/>
    <m/>
    <m/>
    <m/>
    <m/>
    <m/>
    <m/>
    <m/>
    <m/>
    <m/>
    <m/>
    <m/>
    <m/>
    <m/>
    <m/>
    <m/>
    <m/>
    <m/>
    <m/>
    <m/>
    <m/>
    <m/>
    <m/>
    <m/>
    <m/>
    <m/>
    <m/>
    <m/>
    <m/>
    <m/>
    <m/>
    <m/>
    <m/>
    <m/>
    <m/>
    <m/>
    <m/>
    <m/>
    <m/>
    <m/>
    <m/>
    <m/>
    <m/>
    <m/>
    <m/>
    <m/>
    <m/>
    <m/>
    <m/>
    <m/>
    <m/>
    <m/>
    <m/>
    <m/>
    <m/>
    <m/>
    <m/>
    <m/>
    <m/>
    <m/>
    <m/>
    <m/>
    <m/>
    <m/>
    <m/>
    <m/>
    <m/>
    <m/>
    <m/>
    <m/>
    <m/>
    <m/>
    <m/>
  </r>
  <r>
    <s v="09894"/>
    <s v="Letter from Gabriela Mistral, April 7, 1915, Santiago, Chile, to Manuel Magallanes Moure, Concepción, Chile"/>
    <s v="Gabriela Mistral Manuscripts Collection"/>
    <s v="Gabriela Mistral (1889–1957), the pseudonym of Lucila Godoy Alcayaga, was an educator, diplomat, and poet, who in 1945 became the first Latin American author to win the Nobel Prize in Literature. Born in the northern city of Vicuña, Chile, Mistral developed an early interest in poetry, literature, the Bible, and the natural environment, particularly that of her childhood town of Monte Grande. Largely self-educated, she began working at age 15 as a teacher’s aide to support herself and her mother, and in 1910 she obtained a teaching certificate. She began regularly contributing articles to regional newspapers. Mistral traveled extensively throughout Chile and developed a keen awareness of the adverse economic and social conditions in the country. She wrote poetry, prose, and essays and carried on a rich correspondence with other intellectuals. In 1914, she won the grand prize in the Juegos Florales (Floral Games) poetry contest, with her Sonetos de la Muerte (The sonnets of death). Among the judges for this competition was the Chilean poet, Manuel Magallanes Moure (1878–1924), with whom Mistral had recently begun a correspondence. Their exchange of letters continued until 1923 and was for the most part kept secret, as Magallanes Moure was married and the connection with Mistral, a single woman, could have been regarded as inappropriate. The correspondence included some 80 letters and one telegram written by Mistral. She later destroyed most of Magallanes Moure’s letters (only five have survived), believing that he had done the same. Scholars debate the nature of the relationship between the two poets; some argue that it was based on mutual artistic appreciation, while others contend that the two were romantically involved. Shown here is one of the 24 letters by Mistral to Magallanes Moure in the catalog of the Pontifical Catholic University of Chile. The letters reflect different aspects of Mistral’s persona and show the vividness and range of her prose."/>
    <m/>
    <s v="https://www.wdl.org/en/item/9894"/>
    <s v="https://hdl.loc.gov/loc.wdl/wdl.9894"/>
    <n v="1"/>
    <x v="2"/>
    <s v="Pontifical Catholic University of Chile"/>
    <m/>
    <d v="1915-04-07T00:00:00"/>
    <d v="1915-04-07T00:00:00"/>
    <s v="Latin America and the Caribbean &gt; Chile"/>
    <s v="861|866"/>
    <s v="Correspondence|Letters|Magallanes Moure, Manuel, 1878-1924|Mistral, Gabriela, 1889-1957|Poets|Poets, Chilean"/>
    <s v="4 handwritten pages : pencil on paper"/>
    <m/>
    <m/>
    <m/>
    <s v="Spanish"/>
    <m/>
    <m/>
    <m/>
    <m/>
    <s v="Mistral, Gabriela, 1889-1957"/>
    <m/>
    <m/>
    <m/>
    <m/>
    <m/>
    <m/>
    <m/>
    <m/>
    <m/>
    <m/>
    <m/>
    <m/>
    <m/>
    <m/>
    <m/>
    <m/>
    <m/>
    <m/>
    <m/>
    <m/>
    <m/>
    <m/>
    <m/>
    <m/>
    <m/>
    <m/>
    <m/>
    <m/>
    <m/>
    <m/>
    <m/>
    <m/>
    <m/>
    <m/>
    <m/>
    <m/>
    <m/>
    <m/>
    <m/>
    <m/>
    <m/>
    <m/>
    <m/>
    <m/>
    <m/>
    <m/>
    <m/>
    <m/>
    <m/>
    <m/>
    <m/>
    <m/>
    <m/>
    <m/>
    <m/>
    <m/>
    <m/>
    <m/>
    <m/>
    <m/>
    <m/>
    <m/>
    <m/>
    <m/>
    <m/>
    <m/>
    <m/>
    <m/>
    <m/>
    <m/>
    <m/>
    <m/>
    <m/>
    <m/>
    <m/>
    <m/>
    <m/>
  </r>
  <r>
    <s v="09895"/>
    <s v="Letter from Gabriela Mistral, November 14, 1918, Punta Arenas, Chile, to Manuel Magallanes Moure, Concepción, Chile"/>
    <s v="Gabriela Mistral Manuscripts Collection"/>
    <s v="Gabriela Mistral (1889–1957), the pseudonym of Lucila Godoy Alcayaga, was an educator, diplomat, and poet, who in 1945 became the first Latin American author to win the Nobel Prize in Literature. Born in the northern city of Vicuña, Chile, Mistral developed an early interest in poetry, literature, the Bible, and the natural environment, particularly that of her childhood town of Monte Grande. Largely self-educated, she began working at age 15 as a teacher’s aide to support herself and her mother, and in 1910 she obtained a teaching certificate. She began regularly contributing articles to regional newspapers. Mistral traveled extensively throughout Chile and developed a keen awareness of the adverse economic and social conditions in the country. She wrote poetry, prose, and essays and carried on a rich correspondence with other intellectuals. In 1914, she won the grand prize in the Juegos Florales (Floral Games) poetry contest, with her Sonetos de la Muerte (The sonnets of death). Among the judges for this competition was the Chilean poet, Manuel Magallanes Moure (1878–1924), with whom Mistral had recently begun a correspondence. Their exchange of letters continued until 1923 and was for the most part kept secret, as Magallanes Moure was married and the connection with Mistral, a single woman, could have been regarded as inappropriate. The correspondence included some 80 letters and one telegram written by Mistral. She later destroyed most of Magallanes Moure’s letters (only five have survived), believing that he had done the same. Scholars debate the nature of the relationship between the two poets; some argue that it was based on mutual artistic appreciation, while others contend that the two were romantically involved. Shown here is one of the 24 letters by Mistral to Magallanes Moure in the catalog of the Pontifical Catholic University of Chile. The letters reflect different aspects of Mistral’s persona and show the vividness and range of her prose."/>
    <m/>
    <s v="https://www.wdl.org/en/item/9895"/>
    <s v="https://hdl.loc.gov/loc.wdl/wdl.9895"/>
    <n v="1"/>
    <x v="2"/>
    <s v="Pontifical Catholic University of Chile"/>
    <m/>
    <d v="1918-11-14T00:00:00"/>
    <d v="1918-11-14T00:00:00"/>
    <s v="Latin America and the Caribbean &gt; Chile"/>
    <s v="861|866"/>
    <s v="Correspondence|Letters|Magallanes Moure, Manuel, 1878-1924|Mistral, Gabriela, 1889-1957|Poets|Poets, Chilean"/>
    <s v="8 handwritten pages : pencil on paper"/>
    <m/>
    <m/>
    <m/>
    <s v="Spanish"/>
    <m/>
    <m/>
    <m/>
    <m/>
    <s v="Mistral, Gabriela, 1889-1957"/>
    <m/>
    <m/>
    <m/>
    <m/>
    <m/>
    <m/>
    <m/>
    <m/>
    <m/>
    <m/>
    <m/>
    <m/>
    <m/>
    <m/>
    <m/>
    <m/>
    <m/>
    <m/>
    <m/>
    <m/>
    <m/>
    <m/>
    <m/>
    <m/>
    <m/>
    <m/>
    <m/>
    <m/>
    <m/>
    <m/>
    <m/>
    <m/>
    <m/>
    <m/>
    <m/>
    <m/>
    <m/>
    <m/>
    <m/>
    <m/>
    <m/>
    <m/>
    <m/>
    <m/>
    <m/>
    <m/>
    <m/>
    <m/>
    <m/>
    <m/>
    <m/>
    <m/>
    <m/>
    <m/>
    <m/>
    <m/>
    <m/>
    <m/>
    <m/>
    <m/>
    <m/>
    <m/>
    <m/>
    <m/>
    <m/>
    <m/>
    <m/>
    <m/>
    <m/>
    <m/>
    <m/>
    <m/>
    <m/>
    <m/>
    <m/>
    <m/>
    <m/>
  </r>
  <r>
    <s v="09543"/>
    <s v="A Guide to Geometry, Surveying, the Launching of Missiles, and the Planting of Mines"/>
    <m/>
    <s v="Hadiyat Al-Muhtadi fil Al-Handassa (A guide to geometry, surveying, the launching of missiles, and the planting of mines) is a technical manual on geometry and surveying, as well as on the motion of projectiles and the construction of missiles. The pages have a number of tables and illustrations set in the text area, and the book has many diagrams and drawings in its wide margins. The work consists of an introduction, two chapters, and a conclusion. The author describes the first chapter as being on the figures of plane geometry and on their areas, the &quot;knowledge of the angles,&quot; and the ratio of various quantities to each other. The second chapter is on solid geometry, or &quot;instructional [three-dimensional] bodies and the elucidation of their areas and their proportions.&quot; The conclusion is an &quot;elucidation of some of the geometrical sciences related to this work.&quot; A number of scientific instruments, such as the sextant, are also discussed. A note at the end of the manual states that it is a translation from &quot;the language of Austria and France, by the most humble of God’s creatures, and the most feeble of his servants, ‘Uthmān ibn Mannān ..., in the chancellery of Belgrade.&quot; Little is known about ʻUthmān al-Muhtadī (also called ʻUthmān Ibn ʻAbd al-Mannān). The date provided on this copy is Muḥarram 10, 1193 AH (January 28, 1779 AD). The name of the copyist of the manuscript is given as Muḥammad ‘Ali ibn ‘Abd al-Raḥīm."/>
    <s v="هدية المهتدي في الهندسة"/>
    <s v="https://www.wdl.org/en/item/9543"/>
    <s v="https://hdl.loc.gov/loc.wdl/wdl.9543"/>
    <n v="1"/>
    <x v="2"/>
    <s v="Qatar National Library"/>
    <m/>
    <s v="1779-01-28"/>
    <n v="1779"/>
    <s v="Middle East and North Africa &gt; Egypt"/>
    <s v="531|623"/>
    <s v="Arabic manuscripts|Arithmetic|Explosives|Geometry|Shooting|Surveying"/>
    <s v="156 pages ; 22 x 17 centimeters"/>
    <m/>
    <s v="Othman ibn Abdul Manan"/>
    <s v="Belgrade"/>
    <s v="Arabic"/>
    <m/>
    <m/>
    <m/>
    <m/>
    <m/>
    <m/>
    <m/>
    <s v="Muhtadī, ʻUthmān"/>
    <m/>
    <m/>
    <m/>
    <m/>
    <m/>
    <m/>
    <m/>
    <m/>
    <m/>
    <m/>
    <m/>
    <m/>
    <m/>
    <m/>
    <m/>
    <m/>
    <m/>
    <m/>
    <m/>
    <m/>
    <m/>
    <m/>
    <m/>
    <m/>
    <m/>
    <m/>
    <m/>
    <m/>
    <m/>
    <m/>
    <m/>
    <m/>
    <m/>
    <m/>
    <s v="Raḥīm, Muḥammad ‘Ali ibn ‘Abd"/>
    <m/>
    <m/>
    <m/>
    <m/>
    <m/>
    <m/>
    <m/>
    <m/>
    <m/>
    <m/>
    <m/>
    <m/>
    <m/>
    <m/>
    <m/>
    <m/>
    <m/>
    <m/>
    <m/>
    <m/>
    <m/>
    <m/>
    <m/>
    <m/>
    <m/>
    <m/>
    <m/>
    <m/>
    <m/>
    <m/>
    <m/>
    <m/>
    <m/>
    <m/>
    <m/>
    <m/>
    <m/>
    <m/>
    <m/>
  </r>
  <r>
    <s v="09548"/>
    <s v="The Clarification of the General Principles of Medicine"/>
    <m/>
    <s v="In the introduction of this manuscript entitled al-Īḍāḥ fī kullīyāt al-ṭibb (The clarification of the general principles of medicine), the author identifies himself as ‘Alī ibn Muḥammad ibn ‘Abdullāh al-Anwarī, but nothing else is known about him. As the title suggests, the work is a medical text in the tradition of second-century physician and philosopher Galen and the great polymath and physician, Abū ʻAlī ibn Sīnā (known as Avicenna, 980–1037). The manuscript is arranged as an introductory section containing definitions followed by sections on theoretical medical knowledge and on practical medical knowledge. The theoretical section is further divided into four parts, which consider topics of natural philosophy, such as the four elements, and matters relating to the state of the body in health or illness. The practical section of the work is divided into two parts: the first concentrates on the preservation of health, and the second on the treatment of disease. The manuscript, in Naskh script, contains 23 lines to a page, with section headings highlighted in red ink, and numerous marginal notes in Persian and Arabic. The colophon indicates that the manuscript was completed on July 30, 1727, in Delhi."/>
    <s v="الايضاح في كليات الطب"/>
    <s v="https://www.wdl.org/en/item/9548"/>
    <s v="https://hdl.loc.gov/loc.wdl/wdl.9548"/>
    <n v="1"/>
    <x v="2"/>
    <s v="Qatar National Library"/>
    <m/>
    <s v="1727-07-30"/>
    <n v="1727"/>
    <s v="Central and South Asia &gt; India"/>
    <n v="610"/>
    <m/>
    <s v="16 x 24.5 centimeters"/>
    <m/>
    <m/>
    <s v="Delhi, India"/>
    <s v="Arabic|Persian"/>
    <m/>
    <m/>
    <m/>
    <m/>
    <s v="Anwari, Ali ibn Muhammad ibn Abdullah"/>
    <m/>
    <m/>
    <m/>
    <m/>
    <m/>
    <m/>
    <m/>
    <m/>
    <m/>
    <m/>
    <m/>
    <m/>
    <m/>
    <m/>
    <m/>
    <m/>
    <m/>
    <m/>
    <m/>
    <m/>
    <m/>
    <m/>
    <m/>
    <m/>
    <m/>
    <m/>
    <m/>
    <m/>
    <m/>
    <m/>
    <m/>
    <m/>
    <m/>
    <m/>
    <m/>
    <m/>
    <m/>
    <m/>
    <m/>
    <m/>
    <m/>
    <m/>
    <m/>
    <m/>
    <m/>
    <m/>
    <m/>
    <m/>
    <m/>
    <m/>
    <m/>
    <m/>
    <m/>
    <m/>
    <m/>
    <m/>
    <m/>
    <m/>
    <m/>
    <m/>
    <m/>
    <m/>
    <m/>
    <m/>
    <m/>
    <m/>
    <m/>
    <m/>
    <m/>
    <m/>
    <m/>
    <m/>
    <m/>
    <m/>
    <m/>
    <m/>
    <m/>
  </r>
  <r>
    <s v="09549"/>
    <s v="&quot;Nourishment for the Ailing&quot; and &quot;Nourishment for the Healthy&quot;"/>
    <m/>
    <s v="This volume contains copies of two works by Najīb al-Dīn Abū Ḥāmid Muḥammad ibn ‘Alī ibn ‘Umar al-Samarqandī: Aghdhīyat al-marḍā (Nourishment for the ailing) and Aghdhīyat al-aṣiḥḥa’ (Nourishment for the healthy). Al-Samarqandī was a Persian scientist who lost his life during the cataclysmic Mongol invasions of the early 13th century. He appears to have died during the siege of Herat in 1222. He was a famous physician and the author of many medical texts. Nothing more is known of his life. The frontispiece of each of the books in the volume is illuminated with a scroll and vine design and a medallion in which the name of the author and the title of the book appear. The pages of both books consist generally of 25 lines of text, set in a rectangular border. The copyist has signed his name as ‘Abd al-‘Alī al-Kātib al-Shirāzī. The copying of the first work was completed on April 12, 1601. Both works contain numerous explanatory notes and marginalia in Arabic, as well as some in Persian. There are also notes recording the purchase of the book by previous owners and an elaborate but effaced seal."/>
    <s v="أغذية المرضى"/>
    <s v="https://www.wdl.org/en/item/9549"/>
    <s v="https://hdl.loc.gov/loc.wdl/wdl.9549"/>
    <n v="1"/>
    <x v="2"/>
    <s v="Qatar National Library"/>
    <m/>
    <s v="1601-04-12"/>
    <s v="1150/1221"/>
    <s v="Central and South Asia &gt; Uzbekistan"/>
    <s v="613|641"/>
    <s v="Arabic manuscripts|Nutrition"/>
    <s v="24 x 13.5 centimeters"/>
    <m/>
    <m/>
    <m/>
    <s v="Arabic"/>
    <m/>
    <m/>
    <m/>
    <m/>
    <s v="Samarqandī, Muḥammad ibn Ashraf, 13th century"/>
    <m/>
    <m/>
    <m/>
    <m/>
    <m/>
    <m/>
    <m/>
    <m/>
    <m/>
    <m/>
    <m/>
    <m/>
    <m/>
    <m/>
    <m/>
    <m/>
    <m/>
    <m/>
    <m/>
    <m/>
    <m/>
    <m/>
    <m/>
    <m/>
    <m/>
    <m/>
    <m/>
    <m/>
    <m/>
    <m/>
    <m/>
    <m/>
    <m/>
    <m/>
    <m/>
    <m/>
    <m/>
    <s v="Shirāzī, ‘Abd al-‘Alī al-Kātib"/>
    <m/>
    <m/>
    <m/>
    <m/>
    <m/>
    <m/>
    <m/>
    <m/>
    <m/>
    <m/>
    <m/>
    <m/>
    <m/>
    <m/>
    <m/>
    <m/>
    <m/>
    <m/>
    <m/>
    <m/>
    <m/>
    <m/>
    <m/>
    <m/>
    <m/>
    <m/>
    <m/>
    <m/>
    <m/>
    <m/>
    <m/>
    <m/>
    <m/>
    <m/>
    <m/>
    <m/>
    <m/>
    <m/>
    <m/>
  </r>
  <r>
    <n v="16194"/>
    <s v="The Exquisite in Every Pleasing Art"/>
    <m/>
    <s v="Muhammad ibn Ahmad ibn Mansur Bahaʼ al-Din Abu al-Fath al-Ibshihi was an Egyptian man of letters who was born in 1388 in the Egyptian village of Abshawayh, from which he took his nisba (in Arabic, the part of a name that indicates provenance). His fame rests on the high reputation of the book shown here, al-Mustaṭraf fī kull fann mustaẓraf (The exquisite in every pleasing art). Al-Ibshihi studied jurisprudence and grammar and memorized the Qur'an when he was ten. He frequented Cairo where he attended lessons by al-Bulqini. After the death of his father he became a preacher and dedicated himself to literature, which he loved. Al-Sakhawi notes that al-Ibshihi wrote another book on literature, Aṭwāq al-azhār ʻalá ṣudūr al-anhār (Necklaces of flowers on the chests of rivers), and began a book on the art of correspondence entitled Fī ṣanat al-tarassul wa-al-kitābah (On the trade of correspondence and writing). He also might have been the author of a manuscript entitled Tadhkirat al-ʻārifīn wa tabṣirat al-mustabṣirīn (The reminder for the aware and the guidance for the shrewd). Al-Ibshihi writes at the beginning of al-Mustaṭraf that he compiled in his book every art in which &quot;striving scholars write volumes.&quot; These arts include aphorisms, literature, histories, anecdotes, information, stories, witticisms, and fine poetry. He notes that he took as examples verses from the Qur'an and the authenticated hadith. He wove in fine stories about saints, borrowing material from other books, such as Rabīʻ al-abrār (The spring of the devotees) by al-Zamakhshari, and al-ʿIqd al-farīd (The pecular necklace) by Ibn ʿAbd Rabbih. The manuscript is divided into 84 chapters discussing various topics in religion, morality, nature, poetry, and human life in all its aspects."/>
    <s v="المستطرف في كل فن مستظرف"/>
    <s v="https://www.wdl.org/en/item/16194"/>
    <s v="https://hdl.loc.gov/loc.wdl/wdl.16194"/>
    <n v="1"/>
    <x v="2"/>
    <s v="Qatar National Library"/>
    <m/>
    <s v="1400/1446"/>
    <s v="1400/1446"/>
    <s v="Middle East and North Africa &gt; Egypt"/>
    <n v="892"/>
    <s v="Aphorisms and apothegms|Arabic literature|Arabic poetry|Hadith|Koran|Literature, Medieval|Poetry|Quotations|Saints"/>
    <s v="305 pages ; 30 x 21 centimeters"/>
    <m/>
    <m/>
    <m/>
    <s v="Arabic"/>
    <m/>
    <m/>
    <m/>
    <m/>
    <s v="Ibshīhī, Muḥammad ibn Aḥmad, 1388-approximately 1446"/>
    <m/>
    <m/>
    <m/>
    <m/>
    <m/>
    <m/>
    <m/>
    <m/>
    <m/>
    <m/>
    <m/>
    <m/>
    <m/>
    <m/>
    <m/>
    <m/>
    <s v="Ibn ʿAbd Rabbih, Aḥmad ibn Muḥammad, 860-940|Zamakhsharī, Maḥmūd ibn ʻUmar, ‏ 1075-1144"/>
    <m/>
    <m/>
    <m/>
    <m/>
    <m/>
    <m/>
    <m/>
    <m/>
    <m/>
    <m/>
    <m/>
    <m/>
    <m/>
    <m/>
    <m/>
    <m/>
    <m/>
    <m/>
    <m/>
    <m/>
    <m/>
    <m/>
    <m/>
    <m/>
    <m/>
    <m/>
    <m/>
    <m/>
    <m/>
    <m/>
    <m/>
    <m/>
    <m/>
    <m/>
    <m/>
    <m/>
    <m/>
    <m/>
    <m/>
    <m/>
    <m/>
    <m/>
    <m/>
    <m/>
    <m/>
    <m/>
    <m/>
    <m/>
    <m/>
    <m/>
    <m/>
    <m/>
    <m/>
    <m/>
    <m/>
    <m/>
    <m/>
    <m/>
    <m/>
    <m/>
  </r>
  <r>
    <n v="17603"/>
    <s v="The Complete Guide to the Professions of Veterinary Medicine and Horse Breeding, Called “The Nasiri Book”"/>
    <m/>
    <s v="The horse holds an important place in Arab heritage, dating from before Islam and continuing to the present day. Arabian horses are widely regarded as the “fountainhead” of the world's breeds, and have existed on the Arabian Peninsula since around 2500 BC. Pre-Islamic accounts of horses existed only orally, however. After Islam, many works on horses were composed, first as poetry anthologies, and later on such subjects as equestrianism and veterinary medicine. The manuscript presented here was written by Abu Bakr ibn Badr al-Din al-Baytar (died circa 1340), who served as chief veterinarian of the stables of the Mamluk sultan al-Nasir Muhammad ibn Qalawun (reigned three times between 1293 and 1341). The book is titled Kāmil al-ṣinā ʻatayn fī al-bayṭara wa al-zardaqa (The complete guide to the professions of veterinary medicine and horse breeding), or simply al-Kitāb al-Nāṣirī (The Nasiri book), in honor of the sultan, who commissioned the work. It is divided into ten “essays,” each of which is divided further into “chapters” discussing many equestrian-related subjects, such as the health of horses, breeding, and sports. The first essay highlights the importance of jihad and the merit of horses in wars. This inclusion is not surprising considering the character of the Mamluk state, which was built around a strong military that succeeded in defending Syria and Egypt from Crusader and Mongol invasions. The last essay―on the combat qualities of soldiers from different nations around the region and on hunting and sports―is taken from another work, Āthār al-uwal fī tartīb al-duwal (The traces of the ancient on the arrangement of nations) by al-Hassan ibn ‘Abd Allah al-ʻAbbasi (died 1310). In writing the text, the author referred to earlier writers, including Ibn Akhi Khizam and Galen, but he also added his own observations and those of contemporary veterinarians, including his father. The manuscript is not illustrated, except on a few pages describing cautery. The manuscript was completed by ʻAbd Alla Muhammad Hassuna, on Muharram 1, 1316 (May 13, 1801)."/>
    <s v="كامل الصناعتين في البيطرة والزردقة: المعروف بالناصري"/>
    <s v="https://www.wdl.org/en/item/17603"/>
    <s v="https://hdl.loc.gov/loc.wdl/wdl.17603"/>
    <n v="1"/>
    <x v="2"/>
    <s v="Qatar National Library"/>
    <m/>
    <s v="1801-05-13"/>
    <s v="1325/1340"/>
    <s v="Middle East and North Africa &gt; Egypt|Middle East and North Africa &gt; Iraq|Middle East and North Africa &gt; Israel|Middle East and North Africa &gt; Jordan|Middle East and North Africa &gt; Lebanon|Middle East and North Africa &gt; Saudi Arabia|Middle East and North Africa &gt; Syrian Arab Republic"/>
    <s v="636|953"/>
    <s v="Arabian horse|Arabic manuscripts|Horsemanship|Horses|Horses -- War use"/>
    <s v="167 folios ; 23.5 x 17 centimeters"/>
    <m/>
    <m/>
    <m/>
    <s v="Arabic"/>
    <m/>
    <m/>
    <m/>
    <m/>
    <s v="Bayṭār, Abū Bakr ibn Mundhir, 1309 or 1310-1340 or 1341"/>
    <m/>
    <m/>
    <m/>
    <s v="ʻAbbāsī, al-Ḥasan ibn ʻAbd Allāh, died 1310"/>
    <m/>
    <m/>
    <m/>
    <m/>
    <m/>
    <m/>
    <m/>
    <m/>
    <m/>
    <m/>
    <m/>
    <m/>
    <m/>
    <m/>
    <m/>
    <m/>
    <m/>
    <m/>
    <m/>
    <m/>
    <m/>
    <m/>
    <m/>
    <m/>
    <m/>
    <m/>
    <m/>
    <m/>
    <m/>
    <m/>
    <m/>
    <m/>
    <m/>
    <s v="Hassuna, Abdalla Muhammad"/>
    <m/>
    <m/>
    <m/>
    <m/>
    <m/>
    <m/>
    <m/>
    <m/>
    <m/>
    <m/>
    <m/>
    <m/>
    <m/>
    <s v="Nāṣir Muḥammad ibn Qalāwūn, Sulṭān of Egypt and Syria, 1285-1341"/>
    <m/>
    <m/>
    <m/>
    <m/>
    <m/>
    <m/>
    <m/>
    <m/>
    <m/>
    <m/>
    <m/>
    <m/>
    <m/>
    <m/>
    <m/>
    <m/>
    <m/>
    <m/>
    <m/>
    <m/>
    <m/>
    <m/>
    <m/>
    <m/>
    <m/>
  </r>
  <r>
    <n v="17622"/>
    <s v="A Treatise on the Sector-Figure and the Composition of Ratios"/>
    <s v="Arabic and Islamic Science and Its Influence on the Western Scientific Tradition: Astronomy"/>
    <s v="This manuscript preserves a three-page fragment from Risālatun fī al-shakl al-qiṭāʻ wa al-nisbati al-muʼallafah (A treatise on the sector-figure, and the composition of ratios), an essay that deals with Menelaus’s Theorem and spherical astronomy. The treatise is attributed to Thabit ibn Qurrah al-Harrani (died 901), a Sabian from the ancient city of Harran (in present-day Turkey). Thabit was an important mathematician, translator, physician, philosopher, and the court astronomer for the Abbasid caliph al-Muʿtadid (reigned 892–902). Thabit is known, among other things, for his early reform of the Ptolemaic system, his work on statics, his remarkable estimation of the sidereal year, and the Thabit number, named in his honor. Thabit's native tongue was Syriac. He knew Greek but wrote his important works in Arabic. In Baghdad, he worked with a well-known family of mathematicians and astronomers known as the Banu Musa, great intellectuals in the scholarly life of Baghdad in the ninth century. His work was divided between translation and research. He translated the works of Archimedes, Apollonius, and others. The text presented here is incomplete, with several pages missing at the beginning and the end. It is taken from a longer essay on the sector-figure, in which Thabit attempts to provide a “shorter and easier proof than that of Ptolemy” on the sector-figure. The manuscript was copied in black, undotted naskh script in the month of Rajab 698 AH (circa April 1299). It contains a total of four geometrical figures (three drawn in red ink), and bears a stamp of “the Hijazi Repository” of “Fuad Salim al-Hijazi”, who might be the late-19th and early-20th century Egyptian nationalist and intellectual of the same name."/>
    <s v="رسالة فى الشكل والقطاع والنسبة المؤلفة"/>
    <s v="https://www.wdl.org/en/item/17622"/>
    <s v="https://hdl.loc.gov/loc.wdl/wdl.17622"/>
    <n v="1"/>
    <x v="2"/>
    <s v="Qatar National Library"/>
    <m/>
    <s v="1299-04"/>
    <s v="0845/0901"/>
    <s v="Middle East and North Africa"/>
    <n v="516"/>
    <s v="Arabic manuscripts|Mathematics, Arab|Mathematics, Greek|Naskh script|Spherical astronomy"/>
    <s v="3 pages ; 17 x 22 centimeters"/>
    <m/>
    <m/>
    <m/>
    <s v="Arabic"/>
    <m/>
    <m/>
    <m/>
    <m/>
    <m/>
    <m/>
    <m/>
    <m/>
    <m/>
    <m/>
    <m/>
    <m/>
    <m/>
    <m/>
    <m/>
    <m/>
    <m/>
    <m/>
    <m/>
    <m/>
    <m/>
    <m/>
    <m/>
    <m/>
    <m/>
    <m/>
    <m/>
    <m/>
    <m/>
    <s v="Glen Van Brummelen. &quot;On the Sector-Figure and Related Texts.&quot; Mathematical Association of America Reviews. January 26, 2010. http://www.maa.org/press/maa-reviews/on-the-sector-figure-and-related-texts."/>
    <s v="Thābit ibn Qurrah al-Ḥarrānī, died 901"/>
    <m/>
    <m/>
    <m/>
    <m/>
    <m/>
    <m/>
    <m/>
    <m/>
    <m/>
    <m/>
    <m/>
    <m/>
    <m/>
    <m/>
    <m/>
    <m/>
    <m/>
    <m/>
    <m/>
    <m/>
    <m/>
    <m/>
    <m/>
    <m/>
    <m/>
    <m/>
    <m/>
    <m/>
    <m/>
    <m/>
    <m/>
    <m/>
    <m/>
    <m/>
    <m/>
    <m/>
    <m/>
    <m/>
    <m/>
    <m/>
    <m/>
    <m/>
    <m/>
    <m/>
    <m/>
    <m/>
    <m/>
    <m/>
    <m/>
    <m/>
    <m/>
  </r>
  <r>
    <n v="10651"/>
    <s v="Treatise on Field Fortifications"/>
    <m/>
    <s v="Giovan Battista Belluzzi (1506–54) was a San Marino native who served as chief military engineer to Cosimo I de' Medici (1519–74), duke of Florence. This manuscript, believed to be in Belluzzi’s own hand, was written for Stefano IV Colonna, a Florentine general also in the employment of the Medici family. The manuscript contains instructions for building military fortifications in remote areas, using only local resources such as earth and wood as structural elements. The text includes a discourse on how to evaluate the condition of the soil, how to treat soil to turn it into a binding agent or plaster, and how to apply it to wooden supports to fashion a defensive wall. The text also includes measurements for determining the height and length of a planned wall and a description of where to position the framework section of a wall. The manuscript contains a series of drawings to illustrate the methods described in the text, including an image depicting the pattern in which wooden poles were to be placed in the ground to form a section of wall. Another image shows a platform that was to be built so that workers could construct the elevated parts of the fortification. Belluzzi also provides illustrations of tools, methods of weaving strips of wood to form parts of walls, and other ways of using local elements to build fortified structures. He concludes the work with a description of the walls of the city of Pistoia, which he constructed in 1544. Belluzzi died in Medici service during the siege of Siena."/>
    <s v="Trattato delle fortificazione di Terra"/>
    <s v="https://www.wdl.org/en/item/10651"/>
    <s v="https://hdl.loc.gov/loc.wdl/wdl.10651"/>
    <n v="1"/>
    <x v="2"/>
    <s v="Riccardiana Library of Florence"/>
    <m/>
    <s v="1540/1554"/>
    <s v="1540/1554"/>
    <s v="Europe &gt; Italy"/>
    <n v="623"/>
    <s v="Barricades|Construction|Forts and fortifications"/>
    <s v="45 folios ; 232 x 168 millimeters"/>
    <m/>
    <m/>
    <m/>
    <s v="Italian"/>
    <m/>
    <m/>
    <m/>
    <m/>
    <s v="Belluzzi, Giovan Battista, 1506-1554"/>
    <m/>
    <m/>
    <m/>
    <m/>
    <m/>
    <m/>
    <m/>
    <m/>
    <m/>
    <m/>
    <m/>
    <m/>
    <m/>
    <m/>
    <m/>
    <m/>
    <m/>
    <m/>
    <m/>
    <m/>
    <m/>
    <m/>
    <m/>
    <m/>
    <m/>
    <m/>
    <m/>
    <m/>
    <m/>
    <m/>
    <m/>
    <m/>
    <m/>
    <m/>
    <m/>
    <m/>
    <m/>
    <m/>
    <m/>
    <m/>
    <m/>
    <m/>
    <m/>
    <m/>
    <m/>
    <m/>
    <m/>
    <m/>
    <m/>
    <m/>
    <m/>
    <m/>
    <m/>
    <m/>
    <m/>
    <m/>
    <m/>
    <m/>
    <m/>
    <m/>
    <m/>
    <m/>
    <m/>
    <m/>
    <m/>
    <m/>
    <m/>
    <m/>
    <m/>
    <m/>
    <m/>
    <m/>
    <m/>
    <m/>
    <m/>
    <m/>
    <m/>
  </r>
  <r>
    <n v="11621"/>
    <s v="The Dresden Codex"/>
    <s v="World History"/>
    <s v="Only four Mayan manuscripts still exist worldwide, of which the oldest and best preserved is the Dresden Codex, held in the collections of the Saxon State and University Library. The manuscript was purchased for the Dresden court library in 1739 in Vienna, as a “Mexican book.” In 1853 it was identified as a Mayan manuscript. Consisting of 39 leaves, inscribed on both sides, and approximately 358 centimeters long, the manuscript originally was folded in an accordion-like manner. The chalk-coated writing material, amatl, is a paper-like matter produced from fig-tree fiber by means of soaking and beating. The codex depicts hieroglyphs and numerals and figures, and contains ritual and divination calendars, calculations of the phases of Venus, eclipses of the sun and moon, instructions relating to new-year ceremonies, and descriptions of the locations of the Rain God, which culminate in a full-page miniature showing a great deluge. The preeminent researcher working with Mayan codices in the 19th century was Ernst Förstermann (1822–1906), royal librarian of the Electorate of Saxony and director of the Saxon State and University Library. Förstermann elucidated the numerical, calendrical, and astronomic systems in the codex and determined that the deities, numbers, and day names in it related to the 260-day Mayan calendar. Förstermann also used the codex to make important contributions to scholarly understanding of the Mayan Long Count calendar, which counted days from the Mayan creation date."/>
    <s v="Codex Dresdensis"/>
    <s v="https://www.wdl.org/en/item/11621"/>
    <s v="https://hdl.loc.gov/loc.wdl/wdl.11621"/>
    <n v="1"/>
    <x v="2"/>
    <s v="Saxon State and University Library, Dresden"/>
    <m/>
    <s v="1200/1250"/>
    <s v="1200/1250"/>
    <s v="Latin America and the Caribbean &gt; Mexico"/>
    <s v="529|972"/>
    <s v="Calendars|Codex|Dresden Codex|Indians of Mexico|Indigenous peoples|Maya calendar|Maya gods|Mayas|Mesoamerica"/>
    <s v="39 leaves : 358 centimeters long"/>
    <m/>
    <m/>
    <m/>
    <s v="Yucateco"/>
    <m/>
    <m/>
    <s v="Shelfmark: Mscr.Dresd.R.310"/>
    <m/>
    <m/>
    <m/>
    <m/>
    <m/>
    <m/>
    <m/>
    <m/>
    <m/>
    <m/>
    <m/>
    <m/>
    <m/>
    <m/>
    <m/>
    <m/>
    <m/>
    <m/>
    <m/>
    <m/>
    <m/>
    <m/>
    <m/>
    <m/>
    <m/>
    <m/>
    <m/>
    <m/>
    <m/>
    <m/>
    <m/>
    <m/>
    <m/>
    <m/>
    <m/>
    <m/>
    <m/>
    <m/>
    <m/>
    <m/>
    <m/>
    <m/>
    <m/>
    <m/>
    <m/>
    <m/>
    <m/>
    <m/>
    <m/>
    <m/>
    <m/>
    <m/>
    <m/>
    <m/>
    <m/>
    <m/>
    <m/>
    <m/>
    <m/>
    <m/>
    <m/>
    <m/>
    <m/>
    <m/>
    <m/>
    <m/>
    <m/>
    <m/>
    <m/>
    <m/>
    <m/>
    <m/>
    <m/>
    <m/>
    <m/>
    <m/>
    <m/>
    <m/>
    <m/>
  </r>
  <r>
    <n v="17913"/>
    <s v="Dialogues of Saint Gregory the Great. Fragment"/>
    <m/>
    <s v="This fragment containing a part of the Dialogues traditionally ascribed to Saint Gregory the Great (540–604; Pope Gregory I, 590–604) from the 11th century is considered to be the oldest artifact in the collection of medieval codex fragments kept in the literary archives in the Slovak National Library. Of unknown provenance and by an unknown scribe, the fragment is part of a manuscript that was used by and originally preserved in the milieu of the Bratislava Franciscans. The Dialogues and homilies of Saint Gregory were widely read in Europe in the Middle Ages. The first three books of the Dialogues recount the deeds of Italian saints, with the second book devoted entirely to Saint Benedict (circa 480–547), author of the famous Rule of Benedict for monks and founder of the abbey and monastery of Monte Cassino near Rome."/>
    <s v="Dialogi"/>
    <s v="https://www.wdl.org/en/item/17913"/>
    <s v="https://hdl.loc.gov/loc.wdl/wdl.17913"/>
    <n v="1"/>
    <x v="2"/>
    <s v="Slovak National Library"/>
    <m/>
    <s v="1000/1099"/>
    <s v="1000/1099"/>
    <s v="Europe &gt; Italy &gt; Lazio &gt; Rome|Europe &gt; Slovakia &gt; Bratislavský kraj &gt; Bratislava"/>
    <s v="242|282"/>
    <s v="Benedict, Saint, Abbot of Monte Cassino|Biography|Catholic Church|Christian hagiography|Literature, Medieval|Saints"/>
    <s v="1 folio : parchment ; 30.4 x 21 centimeters"/>
    <s v="Gregory I, Pope, circa 540-604"/>
    <m/>
    <m/>
    <s v="Latin"/>
    <m/>
    <m/>
    <m/>
    <m/>
    <m/>
    <m/>
    <m/>
    <m/>
    <m/>
    <m/>
    <m/>
    <m/>
    <m/>
    <m/>
    <m/>
    <m/>
    <m/>
    <m/>
    <m/>
    <m/>
    <m/>
    <m/>
    <m/>
    <m/>
    <m/>
    <m/>
    <m/>
    <m/>
    <m/>
    <m/>
    <m/>
    <m/>
    <m/>
    <m/>
    <m/>
    <m/>
    <m/>
    <m/>
    <m/>
    <m/>
    <m/>
    <m/>
    <m/>
    <m/>
    <m/>
    <m/>
    <m/>
    <m/>
    <m/>
    <m/>
    <m/>
    <m/>
    <m/>
    <m/>
    <m/>
    <m/>
    <m/>
    <m/>
    <m/>
    <m/>
    <m/>
    <m/>
    <m/>
    <m/>
    <m/>
    <m/>
    <m/>
    <m/>
    <m/>
    <m/>
    <m/>
    <m/>
    <m/>
    <m/>
    <m/>
    <m/>
    <m/>
    <m/>
    <m/>
    <m/>
    <m/>
    <m/>
  </r>
  <r>
    <n v="14190"/>
    <s v="Commentary on “Madārij al-Kamāl”"/>
    <m/>
    <s v="ʻAbd Allāh ibn Ḥumayyid al-Sālimī (circa 1869–circa 1914) was a leading Omani Ibadite (also seen as Ibadhite and Ibadi) scholar and poet, who was born in the town of Al-Ḥoqain in the Rustāq region of the interior of Oman. Ibadism is an Islamic denomination that traces its roots to the seventh century, at the time of the Sunni−Shiite schism. It is named after Abdullāh ibn Ibāḍ, one of the founding scholars of the doctrine. Today’s adherents of Ibadism are found primarily in Oman, in addition to other communities in North and East Africa. Al-Sālimī first studied Islamic jurisprudence under the scholars of his area, before he traveled to the eastern region to broaden his knowledge by becoming a student of the renowned Sheikh Ṣālih ibn ʻAlī al-Ḥārithī (circa 1834−circa 1896). Despite his relatively short life, al-Sālimī wrote numerous books on a range of issues, including Islamic doctrine and jurisprudence, kalām (cosmological argument), comparative religion, Arabic grammar, ʻarūḍ (Arabic poetic meters), and history. This manuscript copy is the first part of a commentary titled Maʻārij al-āmāl (The ascendance of hope), in which al-Sālimī explains some of the concepts in his earlier versified treatise Madārij al-kamāl (The ladders of perfection), which itself is a commentary on Mukhtaṣar al-khiṣāl (The summary of traits) by Ibadite Yemeni scholar Abū Isḥāq Ibrāhīm ibn Sulaymān al-Ḥaḍramī ibn Qays (died 1082). The supercommentary deals with several topics in Islamic jurisprudence from an Ibadite perspective. This volume focuses on the rites of purification and ablution as part of the jurisprudence of salāt (prayers). The commentary is divided into many kalām topics that are in turn subdivided into masāʼil (issues) in the form of questions and answers. The manuscript, in black ink with frequent section rubrication, has no colophon information but is in good condition. No scribe name or date of production is given."/>
    <s v="معارج الآمال على مدارج الكمال"/>
    <s v="https://www.wdl.org/en/item/14190"/>
    <s v="https://hdl.loc.gov/loc.wdl/wdl.14190"/>
    <n v="1"/>
    <x v="2"/>
    <s v="Sultan Qaboos University Library"/>
    <m/>
    <s v="1896/1950"/>
    <s v="1869/1914"/>
    <s v="Middle East and North Africa &gt; Oman &gt; Al Batinah &gt; Ḩawqayn"/>
    <s v="297|344"/>
    <s v="Arabic manuscripts|Ibadites|Islamic law|Islamic manuscripts|Jurisprudence|Manners and customs|Prayers"/>
    <s v="514 pages ; 22 centimeters"/>
    <m/>
    <m/>
    <m/>
    <s v="Arabic"/>
    <m/>
    <m/>
    <m/>
    <m/>
    <s v="Sālimī, Muḥmmad ibn ʿAbdallāh ibn Ḥumayyid"/>
    <m/>
    <m/>
    <m/>
    <m/>
    <m/>
    <m/>
    <m/>
    <m/>
    <m/>
    <m/>
    <m/>
    <m/>
    <m/>
    <m/>
    <m/>
    <m/>
    <s v="Ibn Qays, Abū Isḥāq Ibrāhīm"/>
    <m/>
    <m/>
    <m/>
    <m/>
    <m/>
    <m/>
    <m/>
    <s v="ʻAbdallāh Ibn-Ḥumaid Sālimī, Nahḍat al-aʻyān bi-hurrīyat ʻUmān (Beirut: Dār al-Ǧīl, 1998)."/>
    <m/>
    <m/>
    <m/>
    <m/>
    <m/>
    <m/>
    <m/>
    <m/>
    <m/>
    <m/>
    <m/>
    <m/>
    <m/>
    <m/>
    <m/>
    <m/>
    <m/>
    <m/>
    <m/>
    <m/>
    <m/>
    <m/>
    <m/>
    <m/>
    <m/>
    <m/>
    <m/>
    <m/>
    <m/>
    <m/>
    <m/>
    <m/>
    <m/>
    <m/>
    <m/>
    <m/>
    <m/>
    <m/>
    <m/>
    <m/>
    <m/>
    <m/>
    <m/>
    <m/>
    <m/>
    <m/>
    <m/>
    <m/>
    <m/>
    <m/>
    <m/>
    <m/>
  </r>
  <r>
    <s v="07072"/>
    <s v="Book of Theology"/>
    <s v="St. George Church (Urfa Collection)"/>
    <s v="Shem’un al-Turani was born in 1670 near Tur Abdin in present-day Turkey. He studied in Tur Abdin and became a monk at the age of twenty. He was appointed maphrian—historically the prelate second to the patriarch in the hierarchy of the Syriac Orthodox Church—in 1710 and took the name Basileios. Maphrian Basileios Shem’un was martyred in 1740. He wrote in verse and prose, and his works are considered important both because he was one of the most-renowned Syriac writers, and because very little of the great body of Syriac literature from the Ottoman period has been published. His Kitāb al-ṯe’ōlōġiyyā (Book of theology) is divided into 12 chapters, each of which is in ten sections. The book was written in Syriac and soon thereafter translated into Garshuni (this term, meaning Arabic written in Syriac script, rather than “Arabic” is specifically used in the manuscripts of the work). The translation is by Athanasius Aslan, bishop of Amid (present-day Diyarbakir, Turkey), and a student of Maphrian Basileios Shem’un. This copy is one of two very early manuscripts of the Garshuni version."/>
    <s v="ܟܬܐܒ ܐܠܬܐܘܠܘܓܝܐ"/>
    <s v="https://www.wdl.org/en/item/7072"/>
    <s v="https://hdl.loc.gov/loc.wdl/wdl.7072"/>
    <n v="1"/>
    <x v="2"/>
    <s v="Syriac-Orthodox Archdiocese of Aleppo"/>
    <m/>
    <n v="1720"/>
    <n v="1720"/>
    <s v="Middle East and North Africa &gt; Turkey"/>
    <n v="230"/>
    <s v="Syrian Orthodox Church"/>
    <s v="232 pages ; 21.5 x 16 centimeters"/>
    <m/>
    <m/>
    <m/>
    <s v="Arabic|Syriac"/>
    <m/>
    <m/>
    <m/>
    <m/>
    <s v="Basileios, Shemun, Maphrian, 1670-1740"/>
    <m/>
    <m/>
    <s v="Aslan, Athanasius"/>
    <m/>
    <m/>
    <m/>
    <m/>
    <m/>
    <m/>
    <m/>
    <m/>
    <m/>
    <m/>
    <m/>
    <m/>
    <m/>
    <m/>
    <m/>
    <m/>
    <m/>
    <m/>
    <m/>
    <m/>
    <m/>
    <m/>
    <m/>
    <m/>
    <m/>
    <m/>
    <m/>
    <m/>
    <m/>
    <m/>
    <m/>
    <m/>
    <m/>
    <m/>
    <m/>
    <m/>
    <m/>
    <m/>
    <m/>
    <m/>
    <m/>
    <m/>
    <m/>
    <m/>
    <m/>
    <m/>
    <m/>
    <m/>
    <m/>
    <m/>
    <m/>
    <m/>
    <m/>
    <m/>
    <m/>
    <m/>
    <m/>
    <m/>
    <m/>
    <m/>
    <m/>
    <m/>
    <m/>
    <m/>
    <m/>
    <m/>
    <m/>
    <m/>
    <m/>
    <m/>
    <m/>
    <m/>
    <m/>
    <m/>
  </r>
  <r>
    <n v="11351"/>
    <s v="Reconciling Mercy with Justice"/>
    <s v="Iryan Moftah Collection of Coptic Books and Manuscripts"/>
    <s v="This manuscript is a notebook containing the draft of a sermon or essay by Coptic thinker and teacher Iryan Moftah (1826–86) on the theme of the reconciliation of justice with mercy. The author’s notes are in a careful Ruqah script on unlined commercial notebook paper with holes punched for insertion into a binder. The main text is heavily annotated with Biblical citations and textual emendations in the margins. Some pages are missing, as are the last pages of the volume. The author is not named in the text but internal evidence and the inclusion of the notebook among Moftah’s papers make authorship virtually certain. Moftah tackles the perceived contradiction between divine justice and divine mercy, arguing that mankind’s inclination to sin as reflected in the disobedience of Adam and Eve recounted in Genesis is matched by divine mercy and forgiveness. Iryan Moftah belonged to a distinguished Coptic family. He was a leader of the 19th century movement to reform the administration of the Coptic Church and the liturgical language. Known best for his influence on reforming liturgical Coptic, he was also an intellectual and lay preacher. His manuscripts on religious, historical, and linguistic subjects are preserved in the Iryan Moftah Collection of the American University in Cairo."/>
    <s v="الرحمة والعدل تلاقيا"/>
    <s v="https://www.wdl.org/en/item/11351"/>
    <s v="https://hdl.loc.gov/loc.wdl/wdl.11351"/>
    <n v="1"/>
    <x v="2"/>
    <s v="The American University in Cairo Rare Books and Special Collections Library"/>
    <m/>
    <s v="1800/1899"/>
    <s v="1800/1899"/>
    <s v="Middle East and North Africa &gt; Egypt"/>
    <s v="248|281"/>
    <s v="Arabic manuscripts|Bible. Old Testament|Coptic Church"/>
    <s v="16 pages ; 21.4 x 17.4 centimeters"/>
    <m/>
    <m/>
    <m/>
    <s v="Arabic"/>
    <m/>
    <m/>
    <m/>
    <m/>
    <s v="Moftah, Iryan"/>
    <m/>
    <m/>
    <m/>
    <m/>
    <m/>
    <m/>
    <m/>
    <m/>
    <m/>
    <m/>
    <m/>
    <m/>
    <m/>
    <m/>
    <m/>
    <m/>
    <m/>
    <m/>
    <m/>
    <m/>
    <m/>
    <m/>
    <m/>
    <m/>
    <m/>
    <m/>
    <m/>
    <m/>
    <m/>
    <m/>
    <m/>
    <m/>
    <m/>
    <m/>
    <m/>
    <m/>
    <m/>
    <m/>
    <m/>
    <m/>
    <m/>
    <m/>
    <m/>
    <m/>
    <m/>
    <m/>
    <m/>
    <m/>
    <m/>
    <m/>
    <m/>
    <m/>
    <m/>
    <m/>
    <m/>
    <m/>
    <m/>
    <m/>
    <m/>
    <m/>
    <m/>
    <m/>
    <m/>
    <m/>
    <m/>
    <m/>
    <m/>
    <m/>
    <m/>
    <m/>
    <m/>
    <m/>
    <m/>
    <m/>
    <m/>
    <m/>
    <m/>
  </r>
  <r>
    <n v="11353"/>
    <s v="Coptic Language Primer"/>
    <s v="Iryan Moftah Collection of Coptic Books and Manuscripts"/>
    <s v="This manuscript is a basic introduction to the alphabet, pronunciation, and grammar of the Bohairic dialect of the Coptic language written for Arabic speakers by Iryan Moftah (1826–86). It is copied in a commercial notebook. The author divides each page vertically with text in Coptic script on the left and Arabic translation or explanation on the right. The manuscript is written in a bold black ink. Title and author are given on a label pasted on the front cover. The work is undated, but it is most likely from the mid-19th century. In addition to the alphabet, the author teaches formation of nouns, adjectives, adverbs, and telling time. The Coptic language, although no longer spoken by Egyptians, is of cultural and liturgical importance to Coptic Christians in Egypt and around the world. As a grammarian and teacher, Iryan Moftah participated in the educational and cultural reforms of the Coptic pope, Cyril IV (reigned 1854–61), which included advocacy of the Bohairic dialect as the vernacular of the liturgy. This dialect incorporated significant vocabulary and even pronunciation from Greek and on that account met opposition from some quarters, especially in Upper Egypt. It is not known whether Moftah’s primers were ever printed and used in schools and seminaries. His manuscripts on religious, historical, and linguistic subjects are preserved in the Iryan Moftah Collection of the American University in Cairo."/>
    <s v="مبادئ التمهيدية للغة القبطية"/>
    <s v="https://www.wdl.org/en/item/11353"/>
    <s v="https://hdl.loc.gov/loc.wdl/wdl.11353"/>
    <n v="1"/>
    <x v="2"/>
    <s v="The American University in Cairo Rare Books and Special Collections Library"/>
    <m/>
    <s v="1800/1899"/>
    <s v="1800/1899"/>
    <s v="Middle East and North Africa &gt; Egypt"/>
    <s v="407|493"/>
    <s v="Arabic language|Bohairic dialect|Coptic Church|Coptic language|Grammar|Greek language"/>
    <s v="146 pages ;19.5 x 13 centimeters"/>
    <m/>
    <m/>
    <m/>
    <s v="Arabic|Coptic"/>
    <m/>
    <m/>
    <m/>
    <m/>
    <s v="Moftah, Iryan"/>
    <m/>
    <m/>
    <m/>
    <m/>
    <m/>
    <m/>
    <m/>
    <m/>
    <m/>
    <m/>
    <m/>
    <m/>
    <m/>
    <m/>
    <m/>
    <m/>
    <m/>
    <m/>
    <m/>
    <m/>
    <m/>
    <m/>
    <m/>
    <m/>
    <m/>
    <m/>
    <m/>
    <m/>
    <m/>
    <m/>
    <m/>
    <m/>
    <m/>
    <m/>
    <m/>
    <m/>
    <m/>
    <m/>
    <m/>
    <m/>
    <m/>
    <m/>
    <m/>
    <m/>
    <m/>
    <m/>
    <m/>
    <m/>
    <m/>
    <m/>
    <m/>
    <m/>
    <m/>
    <m/>
    <m/>
    <m/>
    <m/>
    <m/>
    <m/>
    <m/>
    <m/>
    <m/>
    <m/>
    <m/>
    <m/>
    <m/>
    <m/>
    <m/>
    <m/>
    <m/>
    <m/>
    <m/>
    <m/>
    <m/>
    <m/>
    <m/>
    <m/>
  </r>
  <r>
    <n v="14291"/>
    <s v="Treatise on Cats"/>
    <m/>
    <s v="This manuscript containing fine paintings of cats is in the format of a samut khoi (Thai folding book) with 12 folios, which open from top to bottom. It was produced in the 19th century in central Thailand. Folding books were usually made from the bark of mulberry trees; minerals, plant liquids, and occasionally materials imported from China and Europe were used as paints. Sometimes the paper was blackened with lampblack or lacquer to make the paper stronger and more resistant to damage by insects or humidity. Such books were mainly used for the production of non-religious manuscripts in central Thailand. The rather short captions give descriptions of the features of different types of cats that were known in Siam (present-day Thailand). For each type of cat there is also a note explaining what effect keeping this cat might have on its owner. Unfortunately, as is often the case with Thai manuscripts, no author name, illustrator name, or date is given in the manuscript. In 19th century Siam, there was a tradition of producing treatises on animals that  played important roles at the royal court and in monasteries. Among such were, first of all, elephants, particularly albinos, but also horses and cats. The breeding of the famous Siamese cats was originally reserved for the royal family. Certain cats also were believed to be the “keepers” of Buddhist temples, which resulted in these cats being closely guarded and highly revered. There was a strong belief that certain types of cats could bring good luck, prosperity, or health to the owner, whereas other types of cats were regarded as unlucky and to be avoided. For example, a white cat with nine black spots, auspicious green eyes, and a strong and beautiful voice was regarded as a lucky cat. It was said that however poor the owner of this cat might be, he or she would become a respected person and gain a high social status. The manuscript was brought to the British Library in February 2011 by the wife of an elderly manuscripts collector in the United Kingdom. The manuscript could easily be identified as a treatise on cats, similar to a manuscript already in the library’s Thai collections (Or 16008). The significant difference between the two manuscripts is that the illustrations in this item are watercolor paintings on cream-colored paper, whereas the other manuscript contains drawings in white chalk on blackened paper."/>
    <m/>
    <s v="https://www.wdl.org/en/item/14291"/>
    <s v="https://hdl.loc.gov/loc.wdl/wdl.14291"/>
    <n v="1"/>
    <x v="2"/>
    <s v="The British Library"/>
    <m/>
    <s v="1800/1899"/>
    <s v="1800/1899"/>
    <s v="Southeast Asia &gt; Thailand"/>
    <n v="636"/>
    <s v="Buddhism|Cat breeds|Cats|Folklore"/>
    <s v="Paper folding book with 12 folios ; 361 x 119 millimeters"/>
    <m/>
    <m/>
    <m/>
    <s v="Thai"/>
    <m/>
    <m/>
    <s v="British Library manuscript reference number: Or 16797"/>
    <m/>
    <m/>
    <m/>
    <m/>
    <m/>
    <m/>
    <m/>
    <m/>
    <m/>
    <m/>
    <m/>
    <m/>
    <m/>
    <m/>
    <m/>
    <m/>
    <m/>
    <m/>
    <m/>
    <m/>
    <m/>
    <m/>
    <m/>
    <m/>
    <m/>
    <m/>
    <s v="Jana Igunma, “A treatise on Siamese cats,&quot; Southeast Asia Library Group (SEALG) Blog, June 7, 2013, http://southeastasianlibrarygroup.wordpress.com/2013/06/07/a-treatise-on-siamese-cats."/>
    <m/>
    <m/>
    <m/>
    <m/>
    <m/>
    <m/>
    <m/>
    <m/>
    <m/>
    <m/>
    <m/>
    <m/>
    <m/>
    <m/>
    <m/>
    <m/>
    <m/>
    <m/>
    <m/>
    <m/>
    <m/>
    <m/>
    <m/>
    <m/>
    <m/>
    <m/>
    <m/>
    <m/>
    <m/>
    <m/>
    <m/>
    <m/>
    <m/>
    <m/>
    <m/>
    <m/>
    <m/>
    <m/>
    <m/>
    <m/>
    <m/>
    <m/>
    <m/>
    <m/>
    <m/>
    <m/>
    <m/>
    <m/>
    <m/>
    <m/>
    <m/>
    <m/>
  </r>
  <r>
    <s v="02712"/>
    <s v="Affidavit of Louie Young Stating that He is the Father of Louie Jock Sung, and Deposition of Non Chinese Witnesses (Documents Were Executed in New York City)"/>
    <s v="United States History"/>
    <s v="In the spring of 1882, the Chinese Exclusion Act was passed by Congress and signed by President Chester A. Arthur. This act provided an absolute ten-year moratorium on Chinese labor immigration. For the first time, Federal law proscribed entry of an ethnic group on the premise that it endangered the good order of certain localities. Passage of the act marked the culmination of several decades of growing hostility in the United States to Chinese immigrants, which was fostered by competition for jobs and racial animosity. These documents, from the records of the U.S. Immigration and Naturalization Service, were filed in support of a request by a Louie Young, a member of a firm on Mott Street in New York City, to bring his son from China to the United States."/>
    <s v="Affidavit of Loui Young Stating that He is the Father of Louie Jock Sung, and Deposition of Non Chinese Witnesses (Documents Were Executed in New York City)"/>
    <s v="https://www.wdl.org/en/item/2712"/>
    <s v="https://hdl.loc.gov/loc.wdl/wdl.2712"/>
    <n v="1"/>
    <x v="2"/>
    <s v="U.S. National Archives and Records Administration"/>
    <m/>
    <d v="1909-02-15T00:00:00"/>
    <s v="1882/1943"/>
    <s v="North America &gt; United States of America &gt; New York &gt; New York"/>
    <n v="342"/>
    <s v="Chinese Exclusion Act|Chinese-Americans|Discrimination|Emigration and immigration"/>
    <s v="2 documents (1 page each)"/>
    <s v="Department of the Treasury. Office of the Secretary of the Treasury, United States"/>
    <m/>
    <m/>
    <s v="English"/>
    <m/>
    <m/>
    <m/>
    <m/>
    <m/>
    <m/>
    <m/>
    <m/>
    <m/>
    <m/>
    <m/>
    <m/>
    <m/>
    <m/>
    <m/>
    <m/>
    <m/>
    <m/>
    <m/>
    <m/>
    <m/>
    <m/>
    <m/>
    <m/>
    <m/>
    <m/>
    <m/>
    <m/>
    <m/>
    <m/>
    <m/>
    <m/>
    <m/>
    <m/>
    <m/>
    <m/>
    <m/>
    <m/>
    <m/>
    <m/>
    <m/>
    <m/>
    <m/>
    <m/>
    <m/>
    <m/>
    <m/>
    <m/>
    <m/>
    <m/>
    <m/>
    <m/>
    <m/>
    <m/>
    <m/>
    <m/>
    <m/>
    <m/>
    <m/>
    <m/>
    <m/>
    <m/>
    <m/>
    <m/>
    <m/>
    <m/>
    <m/>
    <m/>
    <m/>
    <m/>
    <m/>
    <m/>
    <m/>
    <m/>
    <m/>
    <m/>
    <m/>
    <m/>
    <m/>
    <m/>
    <m/>
    <m/>
  </r>
  <r>
    <s v="02744"/>
    <s v="Declaration of Intention of Maria von Trapp"/>
    <m/>
    <s v="Maria von Trapp became a household name in the United States when her story was turned into the 1959 Broadway musical The Sound of Music. She and her family previously had immigrated to the United States from their native Austria following the takeover of the country by Nazi Germany. This Declaration of Intention to become a U.S. citizen, submitted to the U.S. District Court in Burlington, Vermont, on January 21, 1944, sheds light on the real Maria von Trapp."/>
    <m/>
    <s v="https://www.wdl.org/en/item/2744"/>
    <s v="https://hdl.loc.gov/loc.wdl/wdl.2744"/>
    <n v="1"/>
    <x v="2"/>
    <s v="U.S. National Archives and Records Administration"/>
    <m/>
    <d v="1944-01-21T00:00:00"/>
    <n v="1944"/>
    <s v="North America &gt; United States of America &gt; Vermont &gt; Burlington"/>
    <s v="323|974"/>
    <s v="Citizenship|Emigration and immigration|Naturalization|Singers|Trapp, Maria Augusta, 1905-1987"/>
    <s v="1 document (1 page)"/>
    <s v="District Court for the District of Vermont, United States"/>
    <m/>
    <m/>
    <s v="English"/>
    <m/>
    <m/>
    <m/>
    <m/>
    <m/>
    <m/>
    <m/>
    <m/>
    <m/>
    <m/>
    <m/>
    <m/>
    <m/>
    <m/>
    <m/>
    <m/>
    <m/>
    <m/>
    <m/>
    <m/>
    <m/>
    <m/>
    <m/>
    <m/>
    <m/>
    <m/>
    <m/>
    <m/>
    <m/>
    <m/>
    <m/>
    <m/>
    <m/>
    <m/>
    <m/>
    <m/>
    <m/>
    <m/>
    <m/>
    <m/>
    <m/>
    <m/>
    <m/>
    <m/>
    <m/>
    <m/>
    <m/>
    <m/>
    <m/>
    <m/>
    <m/>
    <m/>
    <m/>
    <m/>
    <m/>
    <m/>
    <m/>
    <m/>
    <m/>
    <m/>
    <m/>
    <m/>
    <m/>
    <m/>
    <m/>
    <m/>
    <m/>
    <m/>
    <m/>
    <m/>
    <m/>
    <m/>
    <m/>
    <m/>
    <m/>
    <m/>
    <m/>
    <m/>
    <m/>
    <m/>
    <m/>
    <m/>
  </r>
  <r>
    <n v="11563"/>
    <s v="Letter from Alfred Nobel to Bertha von Suttner, Creating the Nobel Peace Prize"/>
    <s v="League of Nations Archives"/>
    <s v="Alfred Nobel (1833–96) was a Swedish-born engineer and entrepreneur best known for inventing dynamite. At age 43, Nobel placed an advertisement in a newspaper stating: &quot;Wealthy, highly-educated elderly gentleman seeks lady of mature age, versed in languages, as secretary and supervisor of household.&quot; An Austrian woman, Countess Bertha Kinsky, applied for and won the position. The countess worked for Nobel only briefly before returning to Austria to marry Count Arthur von Suttner. Bertha von Suttner became one of the most prominent international peace activists of the late 19th–early 20th centuries, the author of a famous book Die Waffen nieder (Lay down your arms), published in 1889, and vice president of the International Peace Bureau. Nobel and von Suttner remained close friends and corresponded with each other for decades. In this letter, written in French and dated January 7, 1893, Nobel outlined to her his idea of establishing a prize for those who made important contributions to the cause of peace in Europe. Bertha von Suttner herself was awarded the Nobel Peace Prize in 1905, nine years after her friend’s death. The letter is preserved in the archives of the League of Nations in Geneva. The archives were inscribed on the UNESCO Memory of the World register in 2010."/>
    <m/>
    <s v="https://www.wdl.org/en/item/11563"/>
    <s v="https://hdl.loc.gov/loc.wdl/wdl.11563"/>
    <n v="1"/>
    <x v="2"/>
    <s v="United Nations Office at Geneva Library"/>
    <m/>
    <s v="1893-01-07"/>
    <s v="1893-01-07"/>
    <s v="Europe"/>
    <s v="100|327"/>
    <s v="Awards|Correspondence|Letters|Memory of the World|Nobel Prizes|Peace"/>
    <s v="1 page, folded : handwritten in ink"/>
    <m/>
    <m/>
    <m/>
    <s v="French"/>
    <m/>
    <m/>
    <m/>
    <m/>
    <s v="Nobel, Alfred Bernhard, 1833-1896"/>
    <m/>
    <m/>
    <m/>
    <m/>
    <m/>
    <m/>
    <m/>
    <m/>
    <m/>
    <m/>
    <m/>
    <m/>
    <m/>
    <m/>
    <m/>
    <m/>
    <m/>
    <m/>
    <m/>
    <m/>
    <m/>
    <m/>
    <m/>
    <m/>
    <s v="“Bertha von Suttner – Biographical,” http://www.nobelprize.org/nobel_prizes/peace/laureates/1905/suttner-bio.html, from Frederick W. Haberman, editor, Nobel Lectures, Peace 1901-1925 (Amsterdam: Elsevier Publishing Company, 1972)."/>
    <m/>
    <m/>
    <m/>
    <m/>
    <m/>
    <m/>
    <m/>
    <m/>
    <m/>
    <m/>
    <m/>
    <m/>
    <m/>
    <m/>
    <m/>
    <m/>
    <m/>
    <m/>
    <m/>
    <m/>
    <m/>
    <m/>
    <m/>
    <m/>
    <m/>
    <m/>
    <m/>
    <m/>
    <m/>
    <m/>
    <m/>
    <m/>
    <m/>
    <m/>
    <m/>
    <m/>
    <m/>
    <m/>
    <m/>
    <m/>
    <m/>
    <m/>
    <m/>
    <m/>
    <m/>
    <m/>
    <m/>
    <m/>
    <m/>
    <m/>
    <m/>
    <m/>
  </r>
  <r>
    <n v="11574"/>
    <s v="Ratification by China of the Convention for the Suppression of the Illicit Traffic in Dangerous Drugs"/>
    <s v="League of Nations Archives"/>
    <s v="The first global attempt to control the traffic in opium and other dangerous drugs (such as morphine, heroin, and cocaine) occurred via the Hague Convention, signed by 42 nations in 1912. The signatory states agreed to allow the import only of such drugs as were considered necessary for medicinal and scientific purposes. World War I broke out before the convention could be implemented, but after the war the League of Nations was entrusted with reactivating the convention. It soon became evident that in order to prevent the illicit smuggling of drugs, drug manufacture and production had to be controlled at the source. Thus, in 1924 and 1925 the League organized two opium conferences to deal with this issue. The convention adopted by the first conference strengthened the original convention of 1912; the second conference added practical control measures regarding the production and manufacture of narcotic substances. In 1936, the international community adopted the Convention for the Suppression of the Illicit Traffic in Dangerous Drugs. Thirty-five countries became parties to the agreement, which went into effect in October 1939. Shown here is China’s ratification of the agreement, dated July 31, 1937. The document is in the archives of the League, which were transferred to the United Nations in 1946 and are housed at the UN office in Geneva. The archives were inscribed on the UNESCO Memory of the World register in 2010."/>
    <m/>
    <s v="https://www.wdl.org/en/item/11574"/>
    <s v="https://hdl.loc.gov/loc.wdl/wdl.11574"/>
    <n v="1"/>
    <x v="2"/>
    <s v="United Nations Office at Geneva Library"/>
    <m/>
    <d v="1937-07-30T00:00:00"/>
    <d v="1937-07-30T00:00:00"/>
    <s v="East Asia &gt; China|World"/>
    <s v="327|362"/>
    <s v="Drugs|League of Nations|Memory of the World|Opium|Politics and government|Treaties"/>
    <m/>
    <s v="China"/>
    <m/>
    <m/>
    <s v="Chinese"/>
    <m/>
    <m/>
    <m/>
    <m/>
    <m/>
    <m/>
    <m/>
    <m/>
    <s v="China. Ministry of Foreign Affairs"/>
    <m/>
    <m/>
    <m/>
    <m/>
    <m/>
    <m/>
    <m/>
    <m/>
    <m/>
    <m/>
    <m/>
    <m/>
    <m/>
    <m/>
    <m/>
    <m/>
    <m/>
    <m/>
    <m/>
    <m/>
    <m/>
    <m/>
    <m/>
    <m/>
    <m/>
    <m/>
    <m/>
    <m/>
    <m/>
    <m/>
    <m/>
    <m/>
    <m/>
    <m/>
    <m/>
    <m/>
    <m/>
    <m/>
    <m/>
    <m/>
    <m/>
    <m/>
    <m/>
    <m/>
    <m/>
    <m/>
    <m/>
    <m/>
    <m/>
    <m/>
    <m/>
    <m/>
    <m/>
    <m/>
    <m/>
    <m/>
    <m/>
    <m/>
    <m/>
    <m/>
    <m/>
    <m/>
    <m/>
    <m/>
    <m/>
    <m/>
    <m/>
    <m/>
    <m/>
    <m/>
    <m/>
    <m/>
    <m/>
  </r>
  <r>
    <n v="11576"/>
    <s v="Nansen Passport with Stamps"/>
    <s v="League of Nations Archives"/>
    <s v="The Nansen passport was a certificate issued by the Nansen International Office for Refugees as an international substitute for a passport, which allowed stateless persons or those deprived of their national passports to enter and transit other countries. The Nansen office was the successor to the first international agency dealing with refugees, the High Commission for Refugees, established in June 1921 by the League of Nations under the direction of the Norwegian explorer and statesman Fridtjof Nansen (1861–1930). The League Secretariat had assumed responsibility for international refugees and stateless persons and charged the Nansen office with carrying out its responsibilities in this area. Chronically short of the funds needed to sustain its own operations and provide assistance to refugees, the Nansen office financed itself partly through private contributions, but mainly from fees charged for the Nansen certificate and from the proceeds of the sale of stamps in France and Norway. The document shown here is a Nansen certificate with Nansen stamps as visas, used to enable a refugee from Russia or Armenia to travel. It is preserved in the archives of the League of Nations, which were transferred to the United Nations in 1946 and are housed at the UN office in Geneva. The archives were inscribed on the UNESCO Memory of the World register in 2010."/>
    <s v="Passeport Nansen. Certificat d'identité et de voyage"/>
    <s v="https://www.wdl.org/en/item/11576"/>
    <s v="https://hdl.loc.gov/loc.wdl/wdl.11576"/>
    <n v="1"/>
    <x v="2"/>
    <s v="United Nations Office at Geneva Library"/>
    <m/>
    <s v="1930/1940"/>
    <s v="1930/1940"/>
    <s v="World"/>
    <s v="325|327"/>
    <s v="Emigration and immigration|League of Nations|Memory of the World|Nansen International Office for Refugees|Passports"/>
    <m/>
    <m/>
    <m/>
    <m/>
    <s v="French"/>
    <m/>
    <m/>
    <m/>
    <m/>
    <m/>
    <m/>
    <m/>
    <m/>
    <m/>
    <m/>
    <m/>
    <m/>
    <m/>
    <m/>
    <m/>
    <m/>
    <m/>
    <m/>
    <m/>
    <m/>
    <m/>
    <m/>
    <m/>
    <m/>
    <m/>
    <m/>
    <m/>
    <m/>
    <m/>
    <m/>
    <m/>
    <m/>
    <m/>
    <m/>
    <m/>
    <m/>
    <m/>
    <m/>
    <m/>
    <m/>
    <m/>
    <m/>
    <m/>
    <m/>
    <m/>
    <m/>
    <m/>
    <m/>
    <m/>
    <m/>
    <m/>
    <m/>
    <m/>
    <m/>
    <m/>
    <m/>
    <m/>
    <m/>
    <m/>
    <m/>
    <m/>
    <m/>
    <m/>
    <m/>
    <m/>
    <m/>
    <m/>
    <m/>
    <m/>
    <m/>
    <m/>
    <m/>
    <m/>
    <m/>
    <m/>
    <m/>
    <m/>
    <m/>
    <m/>
    <m/>
    <m/>
    <m/>
  </r>
  <r>
    <n v="11583"/>
    <s v="Memorandum on the Organization of a System of Federal European Union"/>
    <s v="League of Nations Archives"/>
    <s v="At the annual meeting of the Assembly of the League of Nations in September 1929, Foreign Minister Aristide Briand of France proposed the establishment of a federal European union to coordinate economic and political policies. Briand believed that the proposed union should be created within the framework of the League, and promised to submit a detailed plan for a federal union to the 27 European states that were League members. Shown here is Briand’s plan, which was issued for discussion on May 1, 1930. The proposal was brought before the 1931 session of the Assembly, and the League decided to establish a Commission of Inquiry for European Union, with Briand as chairman and Secretary-General of the League Sir Eric Drummond as secretary. Little or no progress was made toward a federal union, however, as in the 1930s Europe increasingly was divided into democratic and authoritarian camps. The ideas behind Briand’s memorandum were to be revived in the aftermath of World War II, however, and contributed to the development of the European Economic Community and the present-day European Union. The memorandum shown here is in the archives of the League of Nations, which were transferred to the United Nations in 1946 and are housed at the UN office in Geneva. They were inscribed on the UNESCO Memory of the World register in 2010."/>
    <s v="Mémorandum sur l'organisation d'un régime d'union fédérale européenne"/>
    <s v="https://www.wdl.org/en/item/11583"/>
    <s v="https://hdl.loc.gov/loc.wdl/wdl.11583"/>
    <n v="1"/>
    <x v="2"/>
    <s v="United Nations Office at Geneva Library"/>
    <m/>
    <d v="1930-05-01T00:00:00"/>
    <d v="1930-05-01T00:00:00"/>
    <s v="Europe|Europe &gt; France"/>
    <s v="327|337"/>
    <s v="League of Nations|Memory of the World|Politics and government|World War, 1914-1918"/>
    <m/>
    <m/>
    <m/>
    <s v="Paris"/>
    <s v="French"/>
    <m/>
    <m/>
    <s v="Excerpted from &quot;Documents relatifs à l'organisation d'un régime d'union fédérale européenne&quot;"/>
    <m/>
    <s v="France. Ministry of Foreign Affairs"/>
    <m/>
    <m/>
    <m/>
    <s v="Briand, Aristide, 1862-1932"/>
    <m/>
    <m/>
    <m/>
    <m/>
    <m/>
    <m/>
    <m/>
    <m/>
    <m/>
    <m/>
    <m/>
    <m/>
    <m/>
    <m/>
    <m/>
    <m/>
    <m/>
    <m/>
    <m/>
    <m/>
    <m/>
    <m/>
    <m/>
    <m/>
    <m/>
    <m/>
    <m/>
    <m/>
    <m/>
    <m/>
    <m/>
    <m/>
    <m/>
    <m/>
    <m/>
    <m/>
    <m/>
    <m/>
    <m/>
    <m/>
    <m/>
    <m/>
    <m/>
    <m/>
    <m/>
    <m/>
    <m/>
    <m/>
    <m/>
    <m/>
    <m/>
    <m/>
    <m/>
    <m/>
    <m/>
    <m/>
    <m/>
    <m/>
    <m/>
    <m/>
    <m/>
    <m/>
    <m/>
    <m/>
    <m/>
    <m/>
    <m/>
    <m/>
    <m/>
    <m/>
    <m/>
    <m/>
    <m/>
  </r>
  <r>
    <n v="11598"/>
    <s v="Withdrawal of Germany from the League of Nations. Letter from Konstantin von Neurath"/>
    <s v="League of Nations Archives"/>
    <s v="In October 1933, some nine months after Adolf Hitler was appointed chancellor of Germany, the German government announced its withdrawal from the League of Nations. The ostensible reason was the refusal of the Western powers to acquiesce in Germany’s demands for military parity. With this curt letter, dated October 19, 1933, Foreign Minister Konstantin Freiherr von Neurath informed the League of Nations secretary-general, Joseph Avenol, of Germany’s withdrawal. Germany’s departure from the international organization was followed by its massive military buildup, undertaken in violation of international agreements; renunciation of the Locarno Pact (1936); seizure of Austria (1938); and annexation of the Czechoslovak provinces of Bohemia and Moravia (March 1939). These actions culminated in the German attack on Poland of September 1, 1939, and the outbreak of World War II. The letter is from the archives of the League of Nations, which are preserved at the United Nations Office in Geneva. They were inscribed on the UNESCO Memory of the World register in 2010."/>
    <m/>
    <s v="https://www.wdl.org/en/item/11598"/>
    <s v="https://hdl.loc.gov/loc.wdl/wdl.11598"/>
    <n v="1"/>
    <x v="2"/>
    <s v="United Nations Office at Geneva Library"/>
    <m/>
    <d v="1933-10-19T00:00:00"/>
    <d v="1933-10-19T00:00:00"/>
    <s v="Europe &gt; Germany"/>
    <n v="327"/>
    <s v="Correspondence|League of Nations|Letters|Memory of the World|Politics and government|World War, 1914-1918"/>
    <s v="1 page : typed"/>
    <m/>
    <m/>
    <m/>
    <s v="German"/>
    <m/>
    <m/>
    <m/>
    <m/>
    <s v="Neurath, Konstantin, Freiherr von, 1873-1956"/>
    <m/>
    <m/>
    <m/>
    <m/>
    <m/>
    <m/>
    <m/>
    <m/>
    <m/>
    <m/>
    <m/>
    <m/>
    <m/>
    <m/>
    <m/>
    <m/>
    <m/>
    <m/>
    <m/>
    <m/>
    <m/>
    <m/>
    <m/>
    <m/>
    <m/>
    <m/>
    <m/>
    <m/>
    <m/>
    <m/>
    <m/>
    <m/>
    <m/>
    <m/>
    <m/>
    <m/>
    <m/>
    <m/>
    <m/>
    <m/>
    <m/>
    <m/>
    <m/>
    <m/>
    <m/>
    <m/>
    <m/>
    <m/>
    <m/>
    <m/>
    <m/>
    <m/>
    <m/>
    <m/>
    <m/>
    <m/>
    <m/>
    <m/>
    <m/>
    <m/>
    <m/>
    <m/>
    <m/>
    <m/>
    <m/>
    <m/>
    <m/>
    <m/>
    <m/>
    <m/>
    <m/>
    <m/>
    <m/>
    <m/>
    <m/>
    <m/>
    <m/>
  </r>
  <r>
    <s v="02990"/>
    <s v="Manual on Conditions and Contracts, Income and Expenditure"/>
    <s v="Bašagic's Collection of Islamic Manuscripts"/>
    <s v="This work by the Turkish poet and historian Mustafā bin Ahmed (1541-99), also known as Ālī Efendi, was written in the year 1599 (1008 A.H.), during the reign of Sultan Mehmed III. It is a selection from a longer work by the same author, and contains 32 chapters on the history of the origin, fall, and territorial extent of 32 dynasties. The manuscript is from the Bašagić Collection of Islamic Manuscripts in the University Library of Bratislava, Slovakia, which was inscribed on the UNESCO Memory of the World register in 1997. Safvet beg Bašagić (1870-1934) was a Bosnian scholar, poet, journalist, and museum director who assembled a collection of 284 manuscript volumes and 365 print volumes that reflect the development of Islamic civilization from its inception to the early 20th century. The manuscript is item 448 in Jozef Blaškovič, Arabské, turecké a perzské rukopisy Univerzitnej knižnice v Bratislave (Arab, Turkish, and Persian manuscripts in the University Library, Bratislava)."/>
    <s v="Fusūl-i hall u ‘akd usūl-i harc u nakd"/>
    <s v="https://www.wdl.org/en/item/2990"/>
    <s v="https://hdl.loc.gov/loc.wdl/wdl.2990"/>
    <n v="1"/>
    <x v="2"/>
    <s v="University Library in Bratislava"/>
    <m/>
    <n v="1599"/>
    <n v="1599"/>
    <s v="Europe &gt; Bosnia and Herzegovina|Middle East and North Africa &gt; Turkey"/>
    <n v="956"/>
    <s v="Islamic manuscripts|Memory of the World|Mohammed III, Sultan of the Turks, died 1603"/>
    <s v="Paper; I - 118 - II folios; 22.5 x 16 centimeters; red and black ink; leather hardcover"/>
    <m/>
    <m/>
    <m/>
    <s v="Ottoman Turkish (1500-1928)"/>
    <m/>
    <m/>
    <m/>
    <m/>
    <s v="Mustafā bin Ahmed, 1541-1599"/>
    <m/>
    <m/>
    <m/>
    <m/>
    <m/>
    <m/>
    <m/>
    <m/>
    <m/>
    <m/>
    <m/>
    <m/>
    <m/>
    <m/>
    <m/>
    <m/>
    <m/>
    <m/>
    <m/>
    <m/>
    <m/>
    <m/>
    <m/>
    <m/>
    <m/>
    <m/>
    <m/>
    <m/>
    <m/>
    <m/>
    <m/>
    <m/>
    <m/>
    <m/>
    <m/>
    <m/>
    <m/>
    <m/>
    <m/>
    <m/>
    <m/>
    <m/>
    <m/>
    <m/>
    <m/>
    <m/>
    <m/>
    <m/>
    <m/>
    <m/>
    <m/>
    <m/>
    <m/>
    <m/>
    <m/>
    <m/>
    <m/>
    <m/>
    <m/>
    <m/>
    <m/>
    <m/>
    <m/>
    <m/>
    <m/>
    <m/>
    <m/>
    <m/>
    <m/>
    <m/>
    <m/>
    <m/>
    <m/>
    <m/>
    <m/>
    <m/>
    <m/>
  </r>
  <r>
    <s v="04175"/>
    <s v="Ketubah"/>
    <m/>
    <s v="This ketubah, a marriage contract in Hebrew between two individuals identified as Shelomò, son of Zare of Carcassona and Bella di Merwanha, is a rare testimony to the Jewish presence in Sardinia, and specifically in Alghero on the northwestern coast of the island. In the second half of the 14th century, Alghero became the center of the Jewish community in Logudoro, a region in central-northern Sardinia. Jews enjoyed special privileges in Sardinia until the Inquisition and their expulsion in 1492, which was decreed by the ruler of Sardinia, Ferdinand II of Aragon (1452–1516), also known as Ferdinand the Catholic. Forced to leave their homes and communities, they took with them all of the records and objects that could attest to their once flourishing presence. This fragmentary document in the library of the University of Sassari was preserved in the binding of a book."/>
    <s v="Ketubbah – Contratto di matrimonio tra Shelomò, figlio di Zare di Carcassona e Bella del fu … Merwanha"/>
    <s v="https://www.wdl.org/en/item/4175"/>
    <s v="https://hdl.loc.gov/loc.wdl/wdl.4175"/>
    <n v="1"/>
    <x v="2"/>
    <s v="University Library of Sassari"/>
    <m/>
    <s v="1300/1499"/>
    <s v="1300/1499"/>
    <s v="Europe &gt; Italy &gt; Sardinia &gt; Alghero"/>
    <s v="296|392"/>
    <s v="Contracts|Ketubah|Marriage (Jewish law)|Prenuptial agreements"/>
    <s v="1 parchment sheet; 466 x 266 millimeters"/>
    <s v="Bella of Merwanha|Shelomò of Carcassona"/>
    <m/>
    <m/>
    <s v="Hebrew"/>
    <m/>
    <m/>
    <m/>
    <m/>
    <m/>
    <m/>
    <m/>
    <m/>
    <m/>
    <m/>
    <m/>
    <m/>
    <m/>
    <m/>
    <m/>
    <m/>
    <m/>
    <m/>
    <m/>
    <m/>
    <m/>
    <m/>
    <m/>
    <m/>
    <m/>
    <m/>
    <m/>
    <m/>
    <m/>
    <m/>
    <m/>
    <m/>
    <m/>
    <m/>
    <m/>
    <m/>
    <m/>
    <m/>
    <m/>
    <m/>
    <m/>
    <m/>
    <m/>
    <m/>
    <m/>
    <m/>
    <m/>
    <m/>
    <m/>
    <m/>
    <m/>
    <m/>
    <m/>
    <m/>
    <m/>
    <m/>
    <m/>
    <m/>
    <m/>
    <m/>
    <m/>
    <m/>
    <m/>
    <m/>
    <m/>
    <m/>
    <m/>
    <m/>
    <m/>
    <m/>
    <m/>
    <m/>
    <m/>
    <m/>
    <m/>
    <m/>
    <m/>
    <m/>
    <m/>
    <m/>
    <m/>
    <m/>
  </r>
  <r>
    <n v="19265"/>
    <s v="Letters of Father Ioann Veniaminov from August 1824 to August 1836"/>
    <m/>
    <s v="This collection of letters is made up of copies of documents belonging to Father Ioann Veniaminov, who volunteered to be a Russian Orthodox missionary to Alaska, which he reached in 1824. Throughout the 30 years he served in Alaska, Veniaminov kept detailed records of life in his parishes and reported on his experiences to his superiors. The documents in this collection include official orders from Veniaminov relating to the Novoarkhangelsk (present-day Sitka) parish, letters to and from him, lists of villages and population totals on the various islands surrounding Novoarkhangelsk, and letters to and from his bishop. In 1840, Veniaminov became Bishop Innokentii (Innocent) of Kamchatka, the Kurile Islands, and the Aleutian Islands. He later became metropolitan of Moscow and Kolomna. He was canonized as Saint Innokentii by the Russian Orthodox Church in 1977. The church established its first mission in North America, at Kodiak Island in southeastern Alaska, in 1794. Missions were established in the Aleutian Islands as well as on the mainland. The most important mission site was Novoarkhangelsk. The papers kept by the missionaries include letters to their superiors, diaries, and dictionaries of local languages written in Cyrillic script. This volume includes letters dated from August 1824 to August 1836."/>
    <m/>
    <s v="https://www.wdl.org/en/item/19265"/>
    <s v="https://hdl.loc.gov/loc.wdl/wdl.19265"/>
    <n v="1"/>
    <x v="2"/>
    <s v="University of Alaska Anchorage"/>
    <m/>
    <s v="1824-08/1836-08"/>
    <s v="1824-08/1836-08"/>
    <s v="North America &gt; United States of America &gt; Alaska &gt; Sitka"/>
    <s v="248|979"/>
    <s v="Clergy|Innokentii, Saint, Metropolitan of Moscow and Kolomna, 1797-1879|Letters|Meeting of Frontiers|Missionaries|Russian Orthodox Church|Saints"/>
    <s v="311 pages"/>
    <m/>
    <m/>
    <m/>
    <s v="Russian"/>
    <m/>
    <m/>
    <m/>
    <m/>
    <s v="Innokentii, Saint, Metropolitan of Moscow and Kolomna, 1797-1879"/>
    <m/>
    <m/>
    <m/>
    <m/>
    <m/>
    <m/>
    <m/>
    <m/>
    <m/>
    <m/>
    <m/>
    <m/>
    <m/>
    <m/>
    <m/>
    <m/>
    <m/>
    <m/>
    <m/>
    <m/>
    <m/>
    <m/>
    <m/>
    <m/>
    <m/>
    <m/>
    <m/>
    <m/>
    <m/>
    <m/>
    <m/>
    <m/>
    <m/>
    <m/>
    <m/>
    <m/>
    <m/>
    <m/>
    <m/>
    <m/>
    <m/>
    <m/>
    <m/>
    <m/>
    <m/>
    <m/>
    <m/>
    <m/>
    <m/>
    <m/>
    <m/>
    <m/>
    <m/>
    <m/>
    <m/>
    <m/>
    <m/>
    <m/>
    <m/>
    <m/>
    <m/>
    <m/>
    <m/>
    <m/>
    <m/>
    <m/>
    <m/>
    <m/>
    <m/>
    <m/>
    <m/>
    <m/>
    <m/>
    <m/>
    <m/>
    <m/>
    <m/>
  </r>
  <r>
    <n v="19269"/>
    <s v="Lectures on Dogmatics, as Read to Students at the Saint Petersburg Theological Academy, 1886‒87"/>
    <m/>
    <s v="These lectures on the subject of dogmatics (the branch of theology that seeks to interpret the dogma of a religious faith) were read to students at the Saint Petersburg Theological Academy during the 1886‒87 academic year. In Russian Orthodox Church institutions of higher learning at that time, professors would read to their students lectures written by scholars on different topics. These lectures were then compiled into collections. This particular collection made its way to a Russian Orthodox mission in Alaska. It may have been part of the personal collection of one of the missionary priests, or it was part of the library of the school at Novoarkhangelsk (present-day Sitka), where theology was taught. The Russian Orthodox Church established its first mission in North America, at Kodiak Island in southeastern Alaska, in 1794. Missions were established in the Aleutian Islands as well as on the mainland. The most important mission site was Novoarkhangelsk. The papers kept by the missionaries include letters to their superiors, diaries, and dictionaries of local languages written in Cyrillic script."/>
    <s v="Лекции по догматике, читанные студентам Санкт-Петербургской Духовной Академии в 1886/1887 учебном году"/>
    <s v="https://www.wdl.org/en/item/19269"/>
    <s v="https://hdl.loc.gov/loc.wdl/wdl.19269"/>
    <n v="1"/>
    <x v="2"/>
    <s v="University of Alaska Anchorage"/>
    <m/>
    <s v="1866/1867"/>
    <s v="1866/1867"/>
    <s v="Europe &gt; Russian Federation &gt; Saint Petersburg &gt; Saint Petersburg"/>
    <s v="207|947"/>
    <s v="Courses and lectures|Meeting of Frontiers|Religious education|Russian Orthodox Church|Theology"/>
    <s v="280 pages"/>
    <m/>
    <m/>
    <m/>
    <s v="Russian"/>
    <m/>
    <m/>
    <m/>
    <m/>
    <m/>
    <m/>
    <m/>
    <m/>
    <m/>
    <m/>
    <m/>
    <m/>
    <m/>
    <m/>
    <m/>
    <m/>
    <m/>
    <m/>
    <m/>
    <m/>
    <m/>
    <m/>
    <m/>
    <m/>
    <m/>
    <m/>
    <m/>
    <m/>
    <m/>
    <m/>
    <m/>
    <m/>
    <m/>
    <m/>
    <m/>
    <m/>
    <m/>
    <m/>
    <m/>
    <m/>
    <m/>
    <m/>
    <m/>
    <m/>
    <m/>
    <m/>
    <m/>
    <m/>
    <m/>
    <m/>
    <m/>
    <m/>
    <m/>
    <m/>
    <m/>
    <m/>
    <m/>
    <m/>
    <m/>
    <m/>
    <m/>
    <m/>
    <m/>
    <m/>
    <m/>
    <m/>
    <m/>
    <m/>
    <m/>
    <m/>
    <m/>
    <m/>
    <m/>
    <m/>
    <m/>
    <m/>
    <m/>
    <m/>
    <m/>
    <m/>
    <m/>
    <m/>
  </r>
  <r>
    <s v="03417"/>
    <s v="Letter: 1788, October 11, Dumfries to Robert Ainslie, Edinburgh"/>
    <s v="Robert Burns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In this letter, Burns confides his anxiety about the well-being of his farm in Ellisland to his friend, Robert Ainslie. At the same time, he seems reassured that &quot;I have my excise commission in my pocket; I don't care three skips of a fur-dog for the up-and-down gambols of fortune.&quot; Burns first met Ainslie when he was in Edinburgh in 1787, seeing a new edition of Poems, Chiefly in the Scottish Dialect through the press, and Ainslie subscribed to two copies of the work. Thereafter becoming intimate friends, the two became traveling companions on a border tour in May 1787."/>
    <m/>
    <s v="https://www.wdl.org/en/item/3417"/>
    <s v="https://hdl.loc.gov/loc.wdl/wdl.3417"/>
    <n v="1"/>
    <x v="2"/>
    <s v="University of South Carolina"/>
    <m/>
    <n v="1788"/>
    <n v="1788"/>
    <s v="Europe &gt; United Kingdom of Great Britain and Northern Ireland &gt; Scotland"/>
    <n v="821"/>
    <s v="Ainslie, Robert, 1766-1838|Burns, Robert, 1759-1796|Correspondence|Letters"/>
    <s v="1 item (2 sides) ; 11.5 x 19 centimeters"/>
    <m/>
    <m/>
    <m/>
    <s v="English"/>
    <m/>
    <m/>
    <m/>
    <m/>
    <s v="Burns, Robert, 1759-1796"/>
    <m/>
    <m/>
    <m/>
    <m/>
    <m/>
    <m/>
    <m/>
    <m/>
    <m/>
    <m/>
    <m/>
    <m/>
    <m/>
    <m/>
    <m/>
    <m/>
    <m/>
    <m/>
    <m/>
    <m/>
    <m/>
    <m/>
    <m/>
    <m/>
    <m/>
    <m/>
    <m/>
    <m/>
    <m/>
    <m/>
    <m/>
    <m/>
    <m/>
    <m/>
    <m/>
    <m/>
    <m/>
    <m/>
    <m/>
    <m/>
    <m/>
    <m/>
    <m/>
    <m/>
    <m/>
    <m/>
    <m/>
    <m/>
    <m/>
    <m/>
    <m/>
    <m/>
    <m/>
    <m/>
    <m/>
    <m/>
    <m/>
    <m/>
    <m/>
    <m/>
    <m/>
    <m/>
    <m/>
    <m/>
    <m/>
    <m/>
    <m/>
    <m/>
    <m/>
    <m/>
    <m/>
    <m/>
    <m/>
    <m/>
    <m/>
    <m/>
    <m/>
  </r>
  <r>
    <s v="03424"/>
    <s v="Promissory Note to Mr. Alexr. Crombie, Mason in Dalswinton, Dated April 6th 1791, Dumfries"/>
    <s v="Robert Burns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This note, which carries an official sixpenny tax stamp, indicates a loan of 20 pounds that Burns gave to a local mason. The record is exemplary of handwritten drafts and IOU's in late 18th century small towns, which substituted for more formal banking procedures. The reverse shows that Burns subsequently endorsed the IOU over for repayment to a Dumfries architect, Thomas Boyd."/>
    <m/>
    <s v="https://www.wdl.org/en/item/3424"/>
    <s v="https://hdl.loc.gov/loc.wdl/wdl.3424"/>
    <n v="1"/>
    <x v="2"/>
    <s v="University of South Carolina"/>
    <m/>
    <s v="1791-04-06"/>
    <n v="1791"/>
    <s v="Europe &gt; United Kingdom of Great Britain and Northern Ireland &gt; Scotland"/>
    <n v="821"/>
    <s v="Burns, Robert, 1759-1796|Promissory notes"/>
    <s v="1 item ; 8.5 x 20 centimeters"/>
    <m/>
    <m/>
    <m/>
    <s v="English"/>
    <m/>
    <m/>
    <m/>
    <m/>
    <s v="Burns, Robert, 1759-1796"/>
    <m/>
    <m/>
    <m/>
    <m/>
    <m/>
    <m/>
    <m/>
    <m/>
    <m/>
    <m/>
    <m/>
    <m/>
    <m/>
    <m/>
    <m/>
    <m/>
    <m/>
    <m/>
    <m/>
    <m/>
    <m/>
    <m/>
    <m/>
    <m/>
    <m/>
    <m/>
    <m/>
    <m/>
    <m/>
    <m/>
    <m/>
    <m/>
    <m/>
    <m/>
    <m/>
    <m/>
    <m/>
    <m/>
    <m/>
    <m/>
    <m/>
    <m/>
    <m/>
    <m/>
    <m/>
    <m/>
    <m/>
    <m/>
    <m/>
    <m/>
    <m/>
    <m/>
    <m/>
    <m/>
    <m/>
    <m/>
    <m/>
    <m/>
    <m/>
    <m/>
    <m/>
    <m/>
    <m/>
    <m/>
    <m/>
    <m/>
    <m/>
    <m/>
    <m/>
    <m/>
    <m/>
    <m/>
    <m/>
    <m/>
    <m/>
    <m/>
    <m/>
  </r>
  <r>
    <s v="03430"/>
    <s v="Letter, 1803, September 24, to Dr. Currie, Liverpool"/>
    <s v="Robert Burns Collection"/>
    <s v="Robert Burns (1759-96) is best known for his poems and songs that reflect Scotland's cultural heritage. He was born in Alloway, Ayrshire, Scotland, the first of seven children belonging to William Burnes, a tenant farmer, and his wife Agnes Broun. Burns had little formal education, but he read English literature and absorbed the traditional, largely oral Scots-language folk songs and tales of his rural environment. He began to compose songs in 1774, and published his first book, Poems, Chiefly in the Scottish Dialect, in 1786. The work was a critical success, and its poems in both Scots and English, on a range of topics, established Burns's broad appeal. While building his literary reputation, Burns worked as a farmer, and in 1788 he was appointed an excise officer in Ellisland. He spent the final 12 years of his life collecting and editing traditional Scottish folk songs for collections including The Scots Musical Museum and A Select Collection of Original Scotish [sic] Airs for the Voice. Burns contributed hundreds of Scottish songs to these anthologies, sometimes rewriting traditional lyrics and setting them to new or revised music. This letter was sent by John Rennie regarding Dr. James Currie's The Works of Robert Burns, published in 1800. It contains poems such as &quot;Logan Water&quot; by John Maynethe, Rennie's own version of Burns's &quot;The Blue-Eyed Lassie,&quot; and two other poems by Rennie. Rennie replaced the first line of the originial &quot;The Blue-Eyed Lassie,&quot; which reads &quot;I gaid a waefu' gate yestreen,&quot; with &quot;Last night while glowed the lingering skies.&quot; In sending this manuscript, Rennie hoped that Currie would add his contributions to a later editon of Burns's biography and works. On side four, there is a summary of the contents with the following note: &quot;[received] Sept. 24, 1803, ansd. 18th March 1804,&quot; presumably in Currie's hand."/>
    <m/>
    <s v="https://www.wdl.org/en/item/3430"/>
    <s v="https://hdl.loc.gov/loc.wdl/wdl.3430"/>
    <n v="1"/>
    <x v="2"/>
    <s v="University of South Carolina"/>
    <m/>
    <s v="1803-09-24"/>
    <n v="1803"/>
    <s v="Europe &gt; United Kingdom of Great Britain and Northern Ireland &gt; England &gt; Liverpool"/>
    <n v="821"/>
    <s v="Burns, Robert, 1759-1796|Correspondence|Currie, James, 1756-1805|Letters|Rennie, John, 1761-1821"/>
    <s v="1 sheet folded (4 sides) ; 32.5 centimeters"/>
    <m/>
    <m/>
    <m/>
    <s v="English|Scots"/>
    <m/>
    <m/>
    <m/>
    <m/>
    <s v="Rennie, John, 1761-1821"/>
    <m/>
    <m/>
    <m/>
    <m/>
    <m/>
    <m/>
    <m/>
    <m/>
    <m/>
    <m/>
    <m/>
    <m/>
    <m/>
    <m/>
    <m/>
    <m/>
    <m/>
    <m/>
    <m/>
    <m/>
    <m/>
    <m/>
    <m/>
    <m/>
    <m/>
    <m/>
    <m/>
    <m/>
    <m/>
    <m/>
    <m/>
    <m/>
    <m/>
    <m/>
    <m/>
    <m/>
    <m/>
    <m/>
    <m/>
    <m/>
    <m/>
    <m/>
    <m/>
    <m/>
    <m/>
    <m/>
    <m/>
    <m/>
    <m/>
    <m/>
    <m/>
    <m/>
    <m/>
    <m/>
    <m/>
    <m/>
    <m/>
    <m/>
    <m/>
    <m/>
    <m/>
    <m/>
    <m/>
    <m/>
    <m/>
    <m/>
    <m/>
    <m/>
    <m/>
    <m/>
    <m/>
    <m/>
    <m/>
    <m/>
    <m/>
    <m/>
    <m/>
  </r>
  <r>
    <s v="00267"/>
    <s v="Kaunas Municipal Acts Year Books for 1555–64"/>
    <s v="Legal Acts of the Grand Duchy of Lithuania 1522-1845"/>
    <s v="At the height of its power in the 15th century, the Grand Duchy of Lithuania ruled over the territory of present-day Belarus, Latvia, Lithuania, and Ukraine, and parts of Estonia, Moldova, Poland, and Russia. In the Union of Lublin of 1569, the Grand Duchy and the Kingdom of Poland merged to form the Polish-Lithuanian Commonwealth. The commonwealth had a highly developed legal and administrative system, based on local land courts that decided civil cases involving the gentry and castle courts that dealt with other local matters, including criminal cases. Courts were required to maintain detailed records of their proceedings, which were kept in old Byelorussian and in Polish. In the 19th century, the court records of the Grand Duchy were centralized in Vilnius, and eventually became part of the manuscript collections of the Vilnius University Library. The library now holds 543 books of court acts of the Grand Duchy of Lithuania dating from 1540 to 1845. These books are a unique source for the histories of Lithuania, Poland, and Belarus. Shown in this volume are the 1555–64 year books of the Kaunas municipal acts. Kaunas is in south-central Lithuania, and by the mid-16th century it was one the most important cities in the Grand Duchy."/>
    <m/>
    <s v="https://www.wdl.org/en/item/267"/>
    <s v="https://hdl.loc.gov/loc.wdl/wdl.267"/>
    <n v="1"/>
    <x v="2"/>
    <s v="Vilnius University Library"/>
    <m/>
    <s v="1555/1564"/>
    <s v="1555/1564"/>
    <s v="Europe &gt; Lithuania &gt; Kaunas"/>
    <s v="349|947"/>
    <s v="Municipal government|Statutes and codes"/>
    <s v="219 pages, 19th century binding; 29 x 21.5 x 5 centimeters"/>
    <s v="Lithuania. Kaunas Municipal government"/>
    <m/>
    <m/>
    <s v="Latin"/>
    <m/>
    <m/>
    <s v="Old Signature in N. Gorbachevskiĭ catalog: 6/13843."/>
    <m/>
    <m/>
    <m/>
    <m/>
    <m/>
    <m/>
    <m/>
    <m/>
    <m/>
    <m/>
    <m/>
    <m/>
    <m/>
    <m/>
    <m/>
    <m/>
    <m/>
    <m/>
    <m/>
    <m/>
    <m/>
    <m/>
    <m/>
    <m/>
    <m/>
    <m/>
    <m/>
    <m/>
    <m/>
    <m/>
    <m/>
    <m/>
    <m/>
    <m/>
    <m/>
    <m/>
    <m/>
    <m/>
    <m/>
    <m/>
    <m/>
    <m/>
    <m/>
    <m/>
    <m/>
    <m/>
    <m/>
    <m/>
    <m/>
    <m/>
    <m/>
    <m/>
    <m/>
    <m/>
    <m/>
    <m/>
    <m/>
    <m/>
    <m/>
    <m/>
    <m/>
    <m/>
    <m/>
    <m/>
    <m/>
    <m/>
    <m/>
    <m/>
    <m/>
    <m/>
    <m/>
    <m/>
    <m/>
    <m/>
    <m/>
    <m/>
    <m/>
    <m/>
    <m/>
  </r>
  <r>
    <s v="00331"/>
    <s v="Zemaitija Land Court Year Book for 1597"/>
    <s v="Legal Acts of the Grand Duchy of Lithuania 1522-1845"/>
    <s v="At the height of its power in the 15th century, the Grand Duchy of Lithuania ruled over the territory of present-day Belarus, Latvia, Lithuania, and Ukraine, and parts of Estonia, Moldova, Poland, and Russia. In the Union of Lublin of 1569, the Grand Duchy and the Kingdom of Poland merged to form the Polish-Lithuanian Commonwealth. The commonwealth had a highly developed legal and administrative system, based on local land courts that decided civil cases involving the gentry and castle courts that dealt with other local matters, including criminal cases. Courts were required to maintain detailed records of their proceedings, which were kept in old Byelorussian and in Polish. In the 19th century, the court records of the Grand Duchy were centralized in Vilnius, and eventually became part of the manuscript collections of the Vilnius University Library. The library now holds 543 books of court acts of the Grand Duchy of Lithuania dating from 1540 to 1845. These books are a unique source for the histories of Lithuania, Poland, and Belarus. In this volume is the Zemaitija land court year book for 1597. Zemaitija, also known as Samogitia, means lowlands and refers to the northwestern region of Lithuania, bordering the Baltic Sea."/>
    <m/>
    <s v="https://www.wdl.org/en/item/331"/>
    <s v="https://hdl.loc.gov/loc.wdl/wdl.331"/>
    <n v="1"/>
    <x v="2"/>
    <s v="Vilnius University Library"/>
    <m/>
    <n v="1597"/>
    <n v="1597"/>
    <s v="Europe &gt; Lithuania &gt; Žemaitija"/>
    <s v="347|947"/>
    <s v="Court records|Courts"/>
    <s v="203 pages, bound in brown leather; 35 x 23 x 4.8 centimeters"/>
    <s v="Žemaitija (Lithuania). Land Court"/>
    <m/>
    <m/>
    <s v="Belarusian"/>
    <m/>
    <m/>
    <s v="Watermarks: knight. Old signature in land inventory: 23; line number 386."/>
    <m/>
    <m/>
    <m/>
    <m/>
    <m/>
    <m/>
    <m/>
    <m/>
    <m/>
    <m/>
    <m/>
    <m/>
    <m/>
    <m/>
    <m/>
    <m/>
    <m/>
    <m/>
    <m/>
    <m/>
    <m/>
    <m/>
    <m/>
    <m/>
    <m/>
    <m/>
    <m/>
    <m/>
    <m/>
    <m/>
    <m/>
    <m/>
    <m/>
    <m/>
    <m/>
    <m/>
    <m/>
    <m/>
    <m/>
    <m/>
    <m/>
    <m/>
    <m/>
    <m/>
    <m/>
    <m/>
    <m/>
    <m/>
    <m/>
    <m/>
    <m/>
    <m/>
    <m/>
    <m/>
    <m/>
    <m/>
    <m/>
    <m/>
    <m/>
    <m/>
    <m/>
    <m/>
    <m/>
    <m/>
    <m/>
    <m/>
    <m/>
    <m/>
    <m/>
    <m/>
    <m/>
    <m/>
    <m/>
    <m/>
    <m/>
    <m/>
    <m/>
    <m/>
    <m/>
  </r>
  <r>
    <s v="00332"/>
    <s v="Ukmerge Castle Court Year Book for 1595 and Some Records for 1686–88"/>
    <s v="Legal Acts of the Grand Duchy of Lithuania 1522-1845"/>
    <s v="At the height of its power in the 15th century, the Grand Duchy of Lithuania ruled over the territory of present-day Belarus, Latvia, Lithuania, and Ukraine, and parts of Estonia, Moldova, Poland, and Russia. In the Union of Lublin of 1569, the Grand Duchy and the Kingdom of Poland merged to form the Polish-Lithuanian Commonwealth. The commonwealth had a highly developed legal and administrative system, based on local land courts that decided civil cases involving the gentry and castle courts that dealt with other local matters, including criminal cases. Courts were required to maintain detailed records of their proceedings, which were kept in old Byelorussian and in Polish. In the 19th century, the court records of the Grand Duchy were centralized in Vilnius, and eventually became part of the manuscript collections of the Vilnius University Library. The library now holds 543 books of court acts of the Grand Duchy of Lithuania dating from 1540 to 1845. These books are a unique source for the histories of Lithuania, Poland, and Belarus. Shown in this volume are the Ukmerge castle court year book for 1595 and some records for 1686–88. Ukmerge is 78 kilometers from Vilnius, in east-central Lithuania. In 1655, during the Second Northern War of 1655–60, Swedish and Russian armies plundered the city."/>
    <m/>
    <s v="https://www.wdl.org/en/item/332"/>
    <s v="https://hdl.loc.gov/loc.wdl/wdl.332"/>
    <n v="1"/>
    <x v="2"/>
    <s v="Vilnius University Library"/>
    <m/>
    <s v="1595/1688"/>
    <s v="1595/1688"/>
    <s v="Europe &gt; Lithuania &gt; Ukmergė"/>
    <s v="347|947"/>
    <s v="Court records|Courts"/>
    <s v="141 pages, loose leaves; 31.5 x 21 x 2.5 centimeters"/>
    <s v="Ukmergė (Lithuania). Castle Court"/>
    <m/>
    <m/>
    <s v="Belarusian|Polish"/>
    <m/>
    <m/>
    <s v="Red lacquer stamp. Old signature in N. Gorbachevskiĭ catalog: 28/13905. Contains mostly year 1595 records, pages 136-141 contain 1686-1688 records."/>
    <m/>
    <m/>
    <m/>
    <m/>
    <m/>
    <m/>
    <m/>
    <m/>
    <m/>
    <m/>
    <m/>
    <m/>
    <m/>
    <m/>
    <m/>
    <m/>
    <m/>
    <m/>
    <m/>
    <m/>
    <m/>
    <m/>
    <m/>
    <m/>
    <m/>
    <m/>
    <m/>
    <m/>
    <m/>
    <m/>
    <m/>
    <m/>
    <m/>
    <m/>
    <m/>
    <m/>
    <m/>
    <m/>
    <m/>
    <m/>
    <m/>
    <m/>
    <m/>
    <m/>
    <m/>
    <m/>
    <m/>
    <m/>
    <m/>
    <m/>
    <m/>
    <m/>
    <m/>
    <m/>
    <m/>
    <m/>
    <m/>
    <m/>
    <m/>
    <m/>
    <m/>
    <m/>
    <m/>
    <m/>
    <m/>
    <m/>
    <m/>
    <m/>
    <m/>
    <m/>
    <m/>
    <m/>
    <m/>
    <m/>
    <m/>
    <m/>
    <m/>
    <m/>
    <m/>
  </r>
  <r>
    <s v="00350"/>
    <s v="Zemaitija Land Court Year Book for 1595"/>
    <s v="Legal Acts of the Grand Duchy of Lithuania 1522-1845"/>
    <s v="At the height of its power in the 15th century, the Grand Duchy of Lithuania ruled over the territory of present-day Belarus, Latvia, Lithuania, and Ukraine, and parts of Estonia, Moldova, Poland, and Russia. In the Union of Lublin of 1569, the Grand Duchy and the Kingdom of Poland merged to form the Polish-Lithuanian Commonwealth. The commonwealth had a highly developed legal and administrative system, based on local land courts that decided civil cases involving the gentry and castle courts that dealt with other local matters, including criminal cases. Courts were required to maintain detailed records of their proceedings, which were kept in old Byelorussian and in Polish. In the 19th century, the court records of the Grand Duchy were centralized in Vilnius, and eventually became part of the manuscript collections of the Vilnius University Library. The library now holds 543 books of court acts of the Grand Duchy of Lithuania dating from 1540 to 1845. These books are a unique source for the histories of Lithuania, Poland, and Belarus. Shown here is the Zemaitija land court year book for 1595. Zemaitija, also known as Samogitia, means lowlands and refers to the northwestern region of Lithuania bordering the Baltic Sea."/>
    <m/>
    <s v="https://www.wdl.org/en/item/350"/>
    <s v="https://hdl.loc.gov/loc.wdl/wdl.350"/>
    <n v="1"/>
    <x v="2"/>
    <s v="Vilnius University Library"/>
    <m/>
    <n v="1595"/>
    <n v="1595"/>
    <s v="Europe &gt; Lithuania &gt; Žemaitija"/>
    <s v="347|947"/>
    <s v="Court records|Courts"/>
    <s v="440 + 4 duplicate pages, book wrapped in a piece of brown leather; 33.5 x 23 x 8 centimeters"/>
    <s v="Žemaitija (Lithuania). Land Court"/>
    <m/>
    <m/>
    <s v="Belarusian"/>
    <m/>
    <m/>
    <s v="Watermarks: Jelita (Polish coat of arms), horseshoe. Old signature in inventory land record: 17a, line number 379."/>
    <m/>
    <m/>
    <m/>
    <m/>
    <m/>
    <m/>
    <m/>
    <m/>
    <m/>
    <m/>
    <m/>
    <m/>
    <m/>
    <m/>
    <m/>
    <m/>
    <m/>
    <m/>
    <m/>
    <m/>
    <m/>
    <m/>
    <m/>
    <m/>
    <m/>
    <m/>
    <m/>
    <m/>
    <m/>
    <m/>
    <m/>
    <m/>
    <m/>
    <m/>
    <m/>
    <m/>
    <m/>
    <m/>
    <m/>
    <m/>
    <m/>
    <m/>
    <m/>
    <m/>
    <m/>
    <m/>
    <m/>
    <m/>
    <m/>
    <m/>
    <m/>
    <m/>
    <m/>
    <m/>
    <m/>
    <m/>
    <m/>
    <m/>
    <m/>
    <m/>
    <m/>
    <m/>
    <m/>
    <m/>
    <m/>
    <m/>
    <m/>
    <m/>
    <m/>
    <m/>
    <m/>
    <m/>
    <m/>
    <m/>
    <m/>
    <m/>
    <m/>
    <m/>
    <m/>
  </r>
  <r>
    <s v="07000"/>
    <s v="Burning and Melting"/>
    <m/>
    <s v="This manuscript is an illuminated and illustrated copy of the poem Sūz va gudāz (Burning and melting) by Naw’ī Khabūshānī, who died in 1019 AH (1610 AD). It recounts the love story of a Hindu girl who burns herself on the funeral pyre of her betrothed. The codex was written in Nasta’līq script in black ink by Ibn Sayyid Murād al-Ḥusaynī and illustrated by Muḥammad ‘Alī Mashhadī in 1068 AH (1657 AD). According to the colophon, Ibn Sayyid Murād al-Ḥusaynī copied the manuscript for the painter Muḥammad ‘Alī, the “Mani of the time,” as a souvenir. The fact that the manuscript was produced for one of the most prolific artists of 17th-century Iran makes it a highly significant document. It opens with an illuminated incipit with headpiece (folio 1b) and closes with an illuminated tailpiece with colophon (folio 21b). Text pages have interlinear illumination and small rectangular and triangular pieces with polychrome floral and scrolling vine motifs. There are eight miniatures in a style associated with the Safavid centers of artistic production of Mashhad and Isfahan (folios 5a, 9a, 10b, 13a, 14a, 16a, 17b, and 19b). The manuscript is from the Walters Art Museum and is designated Walters W. 649."/>
    <s v="محمد رضا نوعي خبوشاني"/>
    <s v="https://www.wdl.org/en/item/7000"/>
    <s v="https://hdl.loc.gov/loc.wdl/wdl.7000"/>
    <n v="1"/>
    <x v="2"/>
    <s v="Walters Art Museum"/>
    <m/>
    <n v="1657"/>
    <s v="1550/1657"/>
    <s v="Central and South Asia &gt; Iran, Islamic Republic of"/>
    <n v="892"/>
    <s v="Calligraphy, Persian|Codex|Illuminations|Love stories|Nasta'liq script|Persian poetry|Poetry|Sati|Widow suicide"/>
    <s v="Foliation: ii + 22 + i. Dimensions: 14.5 centimeters wide by 23.5 centimeters high. Catchwords: Written obliquely on versos"/>
    <m/>
    <m/>
    <m/>
    <s v="Persian"/>
    <m/>
    <m/>
    <m/>
    <m/>
    <s v="Nawʻī Khabūshānī, Muḥammad Riz̤ā, died 1609 or 10"/>
    <m/>
    <m/>
    <m/>
    <m/>
    <m/>
    <m/>
    <m/>
    <s v="Mashhadī, Muḥammad ibn ʻAlī, died 1164 or 5"/>
    <m/>
    <m/>
    <m/>
    <m/>
    <m/>
    <m/>
    <m/>
    <m/>
    <m/>
    <m/>
    <m/>
    <m/>
    <m/>
    <m/>
    <m/>
    <m/>
    <m/>
    <m/>
    <m/>
    <m/>
    <m/>
    <m/>
    <m/>
    <m/>
    <m/>
    <m/>
    <m/>
    <m/>
    <m/>
    <m/>
    <m/>
    <m/>
    <m/>
    <m/>
    <m/>
    <m/>
    <m/>
    <m/>
    <s v="Ibn Sayyid Murād al-Ḥusaynī"/>
    <m/>
    <m/>
    <m/>
    <m/>
    <m/>
    <m/>
    <m/>
    <m/>
    <m/>
    <m/>
    <m/>
    <m/>
    <m/>
    <m/>
    <m/>
    <m/>
    <m/>
    <m/>
    <m/>
    <m/>
    <m/>
    <m/>
    <m/>
    <m/>
    <m/>
    <m/>
    <m/>
    <m/>
    <m/>
    <m/>
  </r>
  <r>
    <s v="07013"/>
    <s v="Album"/>
    <m/>
    <s v="This muraqqa’ (album) of calligraphy in an accordion format was compiled in Ottoman Turkey in the 12th century AH (18th century AD). The medium is ink and pigments on paper mounted on thin pasteboard. It consists, in part, of leaves bearing fragmentary passages from the Qurʼan, from chapter 2 (Sūrat al-baqarah), verses 65–68, and chapter 4 (Sūrat al-nisā’), verses 103–6. Also included are the hadith (the sayings of the Prophet Muhammad), and two sheets of karalama (pen exercises). The Qurʼanic verses and the passages of hadith are written in vocalized Naskh and Thuluth scripts in black ink. Folio 5a bears the name of the Ottoman calligrapher, Şeyh Hamdullah, also called Ḥamd Allāh al-Amāsī, who died in 926 AH (1520 AD). Şeyh Hamdullah was the most celebrated calligrapher of his time and influenced subsequent generations of calligraphers. Each page in the album is framed by 18th-century marbled borders. The sheepskin binding with central lobed medallion has a central panel filled with chamois leather and is probably contemporary with the album. The manuscript is from the Walters Art Museum and is designated Walters W. 672."/>
    <s v="مرقع"/>
    <s v="https://www.wdl.org/en/item/7013"/>
    <s v="https://hdl.loc.gov/loc.wdl/wdl.7013"/>
    <n v="1"/>
    <x v="2"/>
    <s v="Walters Art Museum"/>
    <m/>
    <s v="1700/1799"/>
    <s v="1450/1799"/>
    <s v="Middle East and North Africa &gt; Turkey"/>
    <s v="297|745"/>
    <s v="Arabic calligraphy|Islamic calligraphy|Islamic manuscripts|Koran|Muḥammad, Prophet, died 632"/>
    <s v="Mounted on thin pasteboard. Foliation: 10. Dimensions: 23 centimeters wide by 30 centimeters high"/>
    <m/>
    <m/>
    <m/>
    <s v="Arabic|Ottoman Turkish (1500-1928)"/>
    <m/>
    <m/>
    <m/>
    <m/>
    <m/>
    <m/>
    <m/>
    <m/>
    <m/>
    <m/>
    <m/>
    <m/>
    <m/>
    <m/>
    <m/>
    <m/>
    <m/>
    <m/>
    <s v="Şeyh Hamdullah, 1436 or 7-1519 or 20"/>
    <m/>
    <m/>
    <m/>
    <m/>
    <m/>
    <m/>
    <m/>
    <m/>
    <m/>
    <m/>
    <m/>
    <m/>
    <m/>
    <m/>
    <m/>
    <m/>
    <m/>
    <m/>
    <m/>
    <m/>
    <m/>
    <m/>
    <m/>
    <m/>
    <m/>
    <m/>
    <m/>
    <m/>
    <m/>
    <m/>
    <m/>
    <m/>
    <m/>
    <m/>
    <m/>
    <m/>
    <m/>
    <m/>
    <m/>
    <m/>
    <m/>
    <m/>
    <m/>
    <m/>
    <m/>
    <m/>
    <m/>
    <m/>
    <m/>
    <m/>
    <m/>
    <m/>
    <m/>
    <m/>
    <m/>
    <m/>
    <m/>
    <m/>
    <m/>
    <m/>
    <m/>
    <m/>
    <m/>
  </r>
  <r>
    <n v="12997"/>
    <s v="Book of Hours"/>
    <s v="Illuminated Manuscripts from Europe"/>
    <s v="This finely illuminated and iconographically rich book of hours was made in England at the end of the 13th century. The manuscript is incomplete and mis-bound. The original sequence of the parts of the manuscript cannot be reconstructed with certainty. The Abbreviated Hours were followed by the Hours of the Holy Spirit, the Seven Penitential Psalms, the litany and collects, the Fifteen Gradual Psalms, the Office of the Dead, and the Hours of Jesus Crucified. Whether the Prayers to the Crucified Christ, which were followed by the lections in the life of Saint Catharine, came before or after this sequence is unknown. The book’s main artist also illuminated a Bible now held in the Bodleian Library at Oxford (Ms. Auct. D.3.2) and a psalter preserved at Trinity College, Cambridge (Ms. O.4.16). The manuscript contains a number of unusual texts, including the Hours of Jesus Crucified and the Office of Saint Catherine. The text of the former has been scrambled. The patron of the manuscript is not clear; a woman is depicted as praying in many of the initials, but rubrics in the Office of the Dead mention frères (brothers). The imagery is inventive, and the Hours of Christ Crucified are graced with images depicting the funeral of Reynard the Fox in its margins. In the absence of a calendar, it is not possible to locate the origin of the manuscript precisely."/>
    <m/>
    <s v="https://www.wdl.org/en/item/12997"/>
    <s v="https://hdl.loc.gov/loc.wdl/wdl.12997"/>
    <n v="1"/>
    <x v="2"/>
    <s v="Walters Art Museum"/>
    <m/>
    <n v="1300"/>
    <n v="1300"/>
    <s v="Europe &gt; United Kingdom of Great Britain and Northern Ireland"/>
    <n v="242"/>
    <s v="Bible. New Testament|Books of hours|Illuminations|Miniatures (Illuminations)|Prayers|Psalms|Reynard the Fox (Legendary character)"/>
    <s v="104 folios : parchment ; 18.7 x 26.7 centimeters"/>
    <m/>
    <m/>
    <m/>
    <s v="Old French (842-ca. 1400)|Latin"/>
    <m/>
    <m/>
    <s v="Walters Ms. W.102"/>
    <m/>
    <m/>
    <m/>
    <m/>
    <m/>
    <m/>
    <m/>
    <m/>
    <m/>
    <m/>
    <m/>
    <m/>
    <m/>
    <m/>
    <m/>
    <m/>
    <m/>
    <m/>
    <m/>
    <m/>
    <m/>
    <m/>
    <m/>
    <m/>
    <m/>
    <m/>
    <m/>
    <m/>
    <m/>
    <m/>
    <m/>
    <m/>
    <m/>
    <m/>
    <m/>
    <m/>
    <m/>
    <m/>
    <m/>
    <m/>
    <m/>
    <m/>
    <m/>
    <m/>
    <m/>
    <m/>
    <m/>
    <m/>
    <m/>
    <m/>
    <m/>
    <m/>
    <m/>
    <m/>
    <m/>
    <m/>
    <m/>
    <m/>
    <m/>
    <m/>
    <m/>
    <m/>
    <m/>
    <m/>
    <m/>
    <m/>
    <m/>
    <m/>
    <m/>
    <m/>
    <m/>
    <m/>
    <m/>
    <m/>
    <m/>
    <m/>
    <m/>
    <m/>
    <m/>
  </r>
  <r>
    <n v="12998"/>
    <s v="Bible Pictures by William de Brailes"/>
    <s v="Illuminated Manuscripts from Europe"/>
    <s v="This manuscript comprises 24 leaves of Bible pictures by William de Brailes, an English artist active in Oxford in the middle of the 13th century. Seven leaves from the same set of images are now in the Musée Marmottan in Paris. These 31 leaves are all that remain of an image cycle that once contained at least 98 miniatures, and which was the longest cycle of Bible miniatures surviving from the 13th century in England. In all probability these Bible pictures were actually prefatory matter to a psalter (now Stockholm, National Museum, Ms. B.2010). De Brailes also composed and wrote the text in the form of captions that accompany many of the images, a pattern of production observable in other manuscripts made by him, including London, British Library, Ms. Add. 49999, a richly illuminated book of hours apparently intended for a female owner. William de Brailes is one of only two English artists of the 13th century whose name we can associate with surviving works. There are 11 manuscripts identified as containing miniatures in his hand. De Brailes has a quirky and chatty style and is extremely gifted at turning Bible stories into paint."/>
    <m/>
    <s v="https://www.wdl.org/en/item/12998"/>
    <s v="https://hdl.loc.gov/loc.wdl/wdl.12998"/>
    <n v="1"/>
    <x v="2"/>
    <s v="Walters Art Museum"/>
    <m/>
    <n v="1250"/>
    <n v="1250"/>
    <s v="Europe &gt; United Kingdom of Great Britain and Northern Ireland &gt; England &gt; Oxford"/>
    <s v="220|246"/>
    <s v="Bible|Bible. New Testament|Bible. Old Testament|Illuminations|Miniatures (Illuminations)"/>
    <s v="27 leaves : parchment ; 9.5 x 13.2 centimeters"/>
    <m/>
    <m/>
    <m/>
    <s v="Old French (842-ca. 1400)"/>
    <s v="William, de Brailes, active 13th century"/>
    <m/>
    <s v="Walters Ms. W.106"/>
    <m/>
    <m/>
    <m/>
    <m/>
    <m/>
    <m/>
    <m/>
    <m/>
    <m/>
    <m/>
    <m/>
    <m/>
    <m/>
    <m/>
    <m/>
    <m/>
    <m/>
    <m/>
    <m/>
    <m/>
    <m/>
    <m/>
    <m/>
    <m/>
    <m/>
    <m/>
    <m/>
    <m/>
    <m/>
    <m/>
    <m/>
    <m/>
    <m/>
    <m/>
    <m/>
    <m/>
    <m/>
    <m/>
    <m/>
    <m/>
    <m/>
    <m/>
    <m/>
    <m/>
    <m/>
    <m/>
    <m/>
    <m/>
    <m/>
    <m/>
    <m/>
    <m/>
    <m/>
    <m/>
    <m/>
    <m/>
    <m/>
    <m/>
    <m/>
    <m/>
    <m/>
    <m/>
    <m/>
    <m/>
    <m/>
    <m/>
    <m/>
    <m/>
    <m/>
    <m/>
    <m/>
    <m/>
    <m/>
    <m/>
    <m/>
    <m/>
    <m/>
    <m/>
    <m/>
  </r>
  <r>
    <n v="13001"/>
    <s v="Duke Albrecht's Table of Christian Faith (Winter Part)"/>
    <s v="Illuminated Manuscripts from Europe"/>
    <s v="This manuscript is a document of the first importance in the history of Dutch manuscript illumination and contains an important medieval Dutch devotional text. The Tafel van den Kersten ghelove (Table of Christian faith) is a compendium of Christian knowledge written by a learned Dominican, Dirc van Delf. The text is in two parts, one for winter, another for summer. This manuscript is of the winter part and is incomplete, omitting the prologue and chapters 13, 14, and 35−57; chapters 23−24 are in inverse order. The arms of the Bavarian counts of Holland and the kneeling owner on folio 1 recto indicate that this manuscript was the actual copy prepared for the dedicatee of the text, Albrecht of Bavaria, Count of Holland, from the original text of his chaplain, and is therefore to be dated to 1404 at the latest, when Albrecht died. The manuscript contains 165 folios and 35 historiated initials."/>
    <s v="Tafel van den Kersten ghelove"/>
    <s v="https://www.wdl.org/en/item/13001"/>
    <s v="https://hdl.loc.gov/loc.wdl/wdl.13001"/>
    <n v="1"/>
    <x v="2"/>
    <s v="Walters Art Museum"/>
    <m/>
    <s v="1400/1404"/>
    <s v="1400/1404"/>
    <s v="Europe &gt; Netherlands &gt; Utrecht"/>
    <s v="230|242"/>
    <s v="Illuminations|Miniatures (Illuminations)"/>
    <s v="165 folios : parchment ; 13.7 x 18.8 centimeters"/>
    <m/>
    <m/>
    <m/>
    <s v="Dutch"/>
    <m/>
    <m/>
    <s v="Walters Ms. W.171"/>
    <m/>
    <s v="Dirc, van Delf, active 1365-1404"/>
    <m/>
    <m/>
    <m/>
    <m/>
    <m/>
    <m/>
    <m/>
    <m/>
    <m/>
    <m/>
    <m/>
    <m/>
    <m/>
    <m/>
    <m/>
    <m/>
    <m/>
    <m/>
    <m/>
    <m/>
    <m/>
    <m/>
    <m/>
    <m/>
    <m/>
    <m/>
    <m/>
    <m/>
    <m/>
    <m/>
    <m/>
    <m/>
    <m/>
    <m/>
    <m/>
    <m/>
    <m/>
    <m/>
    <m/>
    <m/>
    <m/>
    <m/>
    <m/>
    <m/>
    <m/>
    <m/>
    <m/>
    <m/>
    <m/>
    <m/>
    <m/>
    <m/>
    <m/>
    <m/>
    <m/>
    <m/>
    <m/>
    <m/>
    <m/>
    <m/>
    <m/>
    <m/>
    <m/>
    <m/>
    <m/>
    <m/>
    <m/>
    <m/>
    <m/>
    <m/>
    <m/>
    <m/>
    <m/>
    <m/>
    <m/>
    <m/>
    <m/>
  </r>
  <r>
    <n v="13020"/>
    <s v="Fathers of the Solovetsky Monastery and Their Sufferings"/>
    <s v="World History"/>
    <s v="This manuscript was made around 1800 by an often-persecuted group of Russian Christians, the Old Believers. Because books were frequently confiscated from this group and its members were denied the use of printing presses, they continued to write important books such as this one by hand. This text chronicles and illustrates the story of a group of monks at the Solovetsky Monastery who opposed the controversial reforms introduced by Nikon (Patriarch of Moscow, 1652−58) and who endured a siege of eight years (1668−76) before they were finally betrayed. Most of the monks were killed, though some escaped, and many went to the Vyg region, where the author of this book, Simeon Denisov (1682−1741), seen in a full-page miniature on folio 1 verso, was a leader in the Old Believer community. Among the scenes shown are the beheading and torture of monks and attacks on the besieged monastery."/>
    <s v="История о отцех и страдальцех Соловетских"/>
    <s v="https://www.wdl.org/en/item/13020"/>
    <s v="https://hdl.loc.gov/loc.wdl/wdl.13020"/>
    <n v="1"/>
    <x v="2"/>
    <s v="Walters Art Museum"/>
    <m/>
    <n v="1800"/>
    <s v="1668/1678"/>
    <s v="Europe &gt; Russian Federation &gt; Arkhangelsk Oblast &gt; Solovetski Islands"/>
    <s v="273|281"/>
    <s v="Alekseĭ Mikhaĭlovich, Czar of Russia, 1629-1676|Miniatures (Illuminations)|Monasteries|Monastic and religious life|Monks|Nikon, Patriarch of Moscow and of Russia, 1605-1681|Old Believers|Russian Orthodox Church|Solovet͡skiĭ monastyrʹ"/>
    <s v="136 folios : paper ; 15 x 18.5 centimeters"/>
    <m/>
    <m/>
    <m/>
    <s v="Russian"/>
    <m/>
    <m/>
    <s v="Walters Ms. W.916"/>
    <m/>
    <s v="Denisov, Simeon, 1682-1741"/>
    <m/>
    <m/>
    <m/>
    <m/>
    <m/>
    <m/>
    <m/>
    <m/>
    <m/>
    <m/>
    <m/>
    <m/>
    <m/>
    <m/>
    <m/>
    <m/>
    <m/>
    <m/>
    <m/>
    <m/>
    <m/>
    <m/>
    <m/>
    <m/>
    <m/>
    <m/>
    <m/>
    <m/>
    <m/>
    <m/>
    <m/>
    <m/>
    <m/>
    <m/>
    <m/>
    <m/>
    <m/>
    <m/>
    <m/>
    <m/>
    <m/>
    <m/>
    <m/>
    <m/>
    <m/>
    <m/>
    <m/>
    <m/>
    <m/>
    <m/>
    <m/>
    <m/>
    <m/>
    <m/>
    <m/>
    <m/>
    <m/>
    <m/>
    <m/>
    <m/>
    <m/>
    <m/>
    <m/>
    <m/>
    <m/>
    <m/>
    <m/>
    <m/>
    <m/>
    <m/>
    <m/>
    <m/>
    <m/>
    <m/>
    <m/>
    <m/>
    <m/>
  </r>
  <r>
    <n v="19225"/>
    <s v="The Pilgrimage of Human Life"/>
    <s v="Illuminated Manuscripts from Europe"/>
    <s v="The allegorical text of Le pèlerinage de la vie humaine (The pilgrimage of human life) written in vernacular verse was inspired by the 13th-century French poem Roman de la Rose by Guillaume de Lorris and Jean de Meun. Composed circa 1330‒32 by Guillaume de Digulleville, with a second recension in 1355, this text represents the earlier of the two versions. Produced in northeast France in 1370, this copy from the Walters Art Museum (W.141) contains a frontispiece miniature with a portrait of the author, as well as 83 tinted grisaille illustrations. These images are based on models consistent with contemporary thematic choices and contain abundant anecdotal detail, lending character to the text. The Institute for Textual Research and History, at the National Center for Scientific Research in France has been gathering all reproductions of Digulleville’s manuscripts. The version shown here is one of the few copies outside of France. The text consists of a prologue and four books. It is written in brown ink, with rubrics in red, in littera cursiva formata script, and in two columns to the page, often with borders between them. There are painted capitals at text divisions and an illuminated capital on the frontispiece. The names of speakers are generally centered, sometimes above the illustrations. There is no original punctuation. The illustrations are of average quality, especially toward the end, and are contained in yellow frames with vine leaves. Instructions to artists appear as text next to images (for example, on folio 8 recto), as letters inside images, and as phrases in the lower-left margins (for example on folio 45 recto)."/>
    <s v="Le pèlerinage de la vie humaine"/>
    <s v="https://www.wdl.org/en/item/19225"/>
    <s v="https://hdl.loc.gov/loc.wdl/wdl.19225"/>
    <n v="1"/>
    <x v="2"/>
    <s v="Walters Art Museum"/>
    <m/>
    <n v="1370"/>
    <s v="1330/1332"/>
    <s v="Europe &gt; France"/>
    <s v="753|841"/>
    <s v="Allegory|Death|French poetry|Heaven|Illuminations|Literature, Medieval|Miniatures (Illuminations)|Poetry"/>
    <s v="93 folios : parchment ; 19.3 x 27 centimeters"/>
    <m/>
    <m/>
    <s v="France"/>
    <s v="Old French (842-ca. 1400)"/>
    <m/>
    <m/>
    <s v="Walters Ms. W.141"/>
    <m/>
    <s v="Guillaume, de Deguileville, active 14th century"/>
    <m/>
    <m/>
    <m/>
    <m/>
    <m/>
    <m/>
    <m/>
    <m/>
    <m/>
    <m/>
    <m/>
    <m/>
    <m/>
    <m/>
    <m/>
    <m/>
    <m/>
    <m/>
    <m/>
    <m/>
    <m/>
    <m/>
    <m/>
    <m/>
    <m/>
    <m/>
    <m/>
    <m/>
    <m/>
    <m/>
    <m/>
    <m/>
    <m/>
    <m/>
    <m/>
    <m/>
    <m/>
    <m/>
    <m/>
    <m/>
    <m/>
    <m/>
    <m/>
    <m/>
    <m/>
    <m/>
    <m/>
    <m/>
    <m/>
    <m/>
    <m/>
    <m/>
    <m/>
    <m/>
    <m/>
    <m/>
    <m/>
    <m/>
    <m/>
    <m/>
    <m/>
    <m/>
    <m/>
    <m/>
    <m/>
    <m/>
    <m/>
    <m/>
    <m/>
    <m/>
    <m/>
    <m/>
    <m/>
    <m/>
    <m/>
    <m/>
    <m/>
  </r>
  <r>
    <n v="19228"/>
    <s v="The Treasury of Wisdom. Creation to 138 AD"/>
    <s v="Illuminated Manuscripts from Europe"/>
    <s v="This richly decorated manuscript of Trésor de sapience (The treasury of wisdom) is a history of the world from the Creation up to 138 AD. It was illuminated by associates of Loyset Liédet and Willem (also called Guillaume) Vrelant, and was completed, probably in Bruges, circa 1470‒80. The book itself is a fine example of the secular books that were in demand by aristocratic patrons in the southern Netherlands during the third quarter of the 15th century. Along with an expansive decoration program, the history also features important heraldic evidence. The most current armorial shield, painted within an abraded surrounding area, is that of Adolph of Burgundy, seigneur of Beveren, Veere, and Vlissingen (died 1540). He was a member of the Order of the Golden Fleece as of 1516, following his father Philip of Burgundy, and his grandfather Anthony of Burgundy (the &quot;Grand Bâtard de Bourgogne,&quot; illegitimate son of Philip the Good). The decoration, and its organization throughout the text, embodies principles of hierarchical design and artistic collaboration typical of expansive pictorial programs in this type of secular text. Of particular note are the six large miniatures, one before each major textual division of the chronicle, each of which spans two columns of text. These illustrations are quite imaginative, stylistically varied, and beautiful. The illustrations place a visual emphasis on the Trinity, as evinced by the frontispiece, which features a creation cycle in six medallions. This manuscript recalls Augustinian tenets on Trinitarianism linked with the six days of creation, the six ages of man, and the six ages of the world. It contains a mixture of biblical and secular themes, including the history of Thebes, Troy, and Britain; the third age of the world; the history of Rome from Romulus and Remus to the defeat of the Gauls and the Roman emperors through Hadrian (died 138 AD); the Italian kings since Aeneas; and Alexander the Great and rulers that preceded him. The work is written in Burgundian littera batarda script by several different hands."/>
    <s v="Trésor de sapience"/>
    <s v="https://www.wdl.org/en/item/19228"/>
    <s v="https://hdl.loc.gov/loc.wdl/wdl.19228"/>
    <n v="1"/>
    <x v="2"/>
    <s v="Walters Art Museum"/>
    <m/>
    <s v="1470/1480"/>
    <s v="1470/1480"/>
    <s v="Europe|Middle East and North Africa"/>
    <n v="930"/>
    <s v="Bible. Old Testament|Codex|Creation|History|Illuminations|Kings and rulers|Literature, Medieval|Miniatures (Illuminations)"/>
    <s v="361 folios : parchment ; 31.4 x 43.7 centimeters"/>
    <m/>
    <m/>
    <s v="Bruges, Belgium"/>
    <s v="Middle French (ca. 1400-1600)"/>
    <m/>
    <m/>
    <s v="Walters Ms. W.307"/>
    <m/>
    <m/>
    <m/>
    <m/>
    <m/>
    <m/>
    <m/>
    <m/>
    <m/>
    <m/>
    <m/>
    <m/>
    <m/>
    <m/>
    <m/>
    <m/>
    <m/>
    <m/>
    <s v="Liédet, Loyset, approximately 1420-1479|Vrelant, Guillaume, died 1481"/>
    <m/>
    <m/>
    <m/>
    <m/>
    <m/>
    <m/>
    <m/>
    <m/>
    <m/>
    <m/>
    <m/>
    <m/>
    <m/>
    <m/>
    <m/>
    <m/>
    <m/>
    <m/>
    <m/>
    <m/>
    <m/>
    <m/>
    <m/>
    <m/>
    <m/>
    <m/>
    <m/>
    <m/>
    <m/>
    <m/>
    <m/>
    <m/>
    <m/>
    <m/>
    <m/>
    <m/>
    <m/>
    <m/>
    <m/>
    <m/>
    <m/>
    <m/>
    <m/>
    <m/>
    <m/>
    <m/>
    <m/>
    <m/>
    <m/>
    <m/>
    <m/>
    <m/>
    <m/>
    <m/>
    <m/>
    <m/>
    <m/>
    <m/>
    <m/>
    <m/>
  </r>
  <r>
    <n v="19229"/>
    <s v="Stein Quadriptych"/>
    <s v="Illuminated Manuscripts from Europe"/>
    <s v="The Stein Quadriptych was likely created in Bruges in about 1525‒30, possibly for Cardinal Albrecht of Brandenburg, and it has been attributed to Simon Bening and associates. This collection of 64 miniatures on parchment is mounted on paper and fixed to four panels, each in sets of 16 miniatures per panel. Each miniature is 6.8 by 5.2 centimeters. The earliest known owner of the collection, until 1886, was Charles Stein, and the ensemble of miniatures was first cited in scholarly literature as the Stein Quadriptych. The miniatures appear to have been dismantled at some point and then reassembled in the four panels held in 19th-century gilt frames. No texts have been found on the backs of these miniatures by the conservation department of the Walters Art Museum. However, because it was normal practice for illuminated folios to be inserted into South Netherlandish prayer books without accompanying text on the back, the lack of textual evidence does not rule out the possibility that these miniatures were once part of a prayer book. Based on formal visual analysis and the use of color, however, these 64 miniatures appear to have been meant to be viewed as an ensemble. The recitation of prayers from a book or from memory may have been intended while the suppliant viewed the sequence in private devotion."/>
    <m/>
    <s v="https://www.wdl.org/en/item/19229"/>
    <s v="https://hdl.loc.gov/loc.wdl/wdl.19229"/>
    <n v="1"/>
    <x v="2"/>
    <s v="Walters Art Museum"/>
    <m/>
    <s v="1525/1530"/>
    <s v="1525/1530"/>
    <s v="Middle East and North Africa &gt; Israel"/>
    <s v="225|232"/>
    <s v="Bible. New Testament|Crucifixion of the Christ|Illuminations|Jesus Christ|Miniatures (Illuminations)|Polyptychs|Prophets|Resurrection of Jesus Christ"/>
    <s v="64 images in 4 folios : parchment ; 6.8 x 5.2 centimeter miniatures on 35.5 x 29 centimeter panels"/>
    <m/>
    <m/>
    <s v="Bruges, Belgium"/>
    <s v="Latin"/>
    <m/>
    <m/>
    <s v="Walters Ms. W.442A-D"/>
    <m/>
    <m/>
    <m/>
    <m/>
    <m/>
    <m/>
    <m/>
    <m/>
    <m/>
    <m/>
    <m/>
    <m/>
    <m/>
    <m/>
    <m/>
    <m/>
    <m/>
    <m/>
    <s v="Bening, Simon, 1483 or 1484-1561"/>
    <m/>
    <m/>
    <m/>
    <m/>
    <m/>
    <m/>
    <m/>
    <m/>
    <m/>
    <m/>
    <m/>
    <m/>
    <m/>
    <m/>
    <m/>
    <m/>
    <m/>
    <m/>
    <m/>
    <m/>
    <m/>
    <m/>
    <m/>
    <m/>
    <m/>
    <m/>
    <m/>
    <m/>
    <m/>
    <m/>
    <m/>
    <m/>
    <m/>
    <m/>
    <m/>
    <m/>
    <m/>
    <m/>
    <m/>
    <m/>
    <m/>
    <m/>
    <m/>
    <m/>
    <m/>
    <m/>
    <m/>
    <m/>
    <m/>
    <m/>
    <m/>
    <m/>
    <m/>
    <m/>
    <m/>
    <m/>
    <m/>
    <m/>
    <m/>
    <m/>
  </r>
  <r>
    <n v="19230"/>
    <s v="Lace Prayer Book of Marie de Médicis"/>
    <m/>
    <s v="This prayer book was made for Marie de Médicis in the second quarter of the 17th century. Beyond its provenance as a personal book owned by the famous queen, it is exceptional for its intricately cut borders, which transform the parchment margins to imitate lace. This effect was created using a technique known as canivet, in which a small knife was used to cut ornate patterns into paper or parchment. An art form that flourished originally among nuns in France, Germany, and the Netherlands beginning in the 15th century, it was employed to exceptional effect in several manuscripts connected with Marie de' Médicis. This manuscript from the Walters Art Museum in Baltimore, made for her while she was regent of France and wife of King Henry IV, contains 28 miniatures, including original religious imagery as well as several later additions: a gouache portrait of the elderly queen and nine small miniatures produced in Bruges in about 1450 by an artist influenced by the Eyckian and Gold Scrolls styles prevalent at the time; and the coat-of-arms of Marie de Médicis, as well as her monogram. The Walters manuscript retains its original binding composed of mosaic inlays in green and black leather, as well as fine gilt pointillé foliate tooling. A replica of the binding was created by Léon Gruel for Henry Walters on one of his 17th-century printed books (92.467) that also connects to Marie de Médicis."/>
    <m/>
    <s v="https://www.wdl.org/en/item/19230"/>
    <s v="https://hdl.loc.gov/loc.wdl/wdl.19230"/>
    <n v="1"/>
    <x v="2"/>
    <s v="Walters Art Museum"/>
    <m/>
    <s v="1625/1650"/>
    <s v="1625/1650"/>
    <s v="Europe &gt; France"/>
    <s v="242|944"/>
    <s v="Illuminations|Miniatures (Illuminations)|Paper art|Prayers"/>
    <s v="52 folios : parchment ; 13.3 x 9.2 centimeters"/>
    <m/>
    <m/>
    <m/>
    <s v="French"/>
    <m/>
    <m/>
    <s v="Walters Ms. W.494"/>
    <m/>
    <m/>
    <m/>
    <m/>
    <m/>
    <m/>
    <m/>
    <m/>
    <m/>
    <m/>
    <m/>
    <m/>
    <m/>
    <m/>
    <m/>
    <m/>
    <m/>
    <m/>
    <m/>
    <m/>
    <m/>
    <m/>
    <m/>
    <m/>
    <m/>
    <m/>
    <m/>
    <m/>
    <m/>
    <m/>
    <m/>
    <m/>
    <m/>
    <m/>
    <m/>
    <m/>
    <m/>
    <m/>
    <m/>
    <m/>
    <m/>
    <m/>
    <m/>
    <m/>
    <m/>
    <m/>
    <m/>
    <m/>
    <m/>
    <m/>
    <m/>
    <m/>
    <m/>
    <m/>
    <m/>
    <m/>
    <m/>
    <m/>
    <m/>
    <m/>
    <m/>
    <m/>
    <m/>
    <m/>
    <m/>
    <m/>
    <m/>
    <m/>
    <m/>
    <m/>
    <m/>
    <m/>
    <m/>
    <m/>
    <m/>
    <m/>
    <m/>
    <m/>
    <m/>
  </r>
  <r>
    <n v="15277"/>
    <s v="The Little Canon (on Medicine)"/>
    <m/>
    <s v="The title of Mahmud ibn ʻUmar al-Jaghmini’s medical text, the Qānūncha, (or Qānūnja in Arabic), is a reference to Avicenna's seminal work on medicine, al-Qānūn (The canon). The suffix -cha is a diminutive in Persian, so the title of al-Jaghmini’s work can be translated as “The little canon.” The Qānūncha is written in ten chapters: 1, al-Umūr al-ṭabiʻiya (On natural philosophy); 2, al-Tashriḥ (On anatomy); 3, Aḥwāl badan al-insān (On the states of the human body); 4, al-Nabḍ (On the pulse); 5, Tadbir al-aṣḥḥā’ wa ‘alāj al-maraḍ (On the management of those of sound health and treatment of illness); 6, Amrāḍ al-ra’s (On diseases of the head); 7, Amrāḍ al-aʻḍā’ min al-ṣadr ilā asfal al-surra (On diseases of organs housed between the chest and the navel); 8, Amrāḍ baqiyat al-aʻḍā’ (On diseases of the remaining organs); 9, al-ʻIlal al-ẓāhira fi ẓāhir al-jasad wa al-hummayāt (On visible afflictions of the body and fevers); and 10, Quwwā al-aṭaʻama wa al-ashriba al-ma’lūfa (On the strengths of familiar food and drink). Each of these chapters is further divided into sections. The name al-Jaghmini refers to the place of origin of the author in modern-day Uzbekistan (known during al-Jaghmini’s time as Khwarazm). The author of the Qānūncha has been occasionally identified with the 13th-century astronomer Mahmud ibn Muhammad ibn ʻUmar al-Jighmini (died circa 1221), who wrote a hugely popular work, the Mulakhkhaṣ fi al-hay’a (Epitome of astronomy), though such an identity is controversial. A popular medical work, Mahmud al-Jaghmini’s Qānūncha inspired a large number of commentaries. A marginal note in one such commentary by Muhammad ibn Muhammad ibn al-Tabib al-Misri (Gotha 1930) lists al-Jaghmini’s year of death as 745 AH (1344−45) , which, if correct, would preclude a unitary identity for the two authors in question. The present manuscript contains numerous marginal notes in Arabic. Part of the colophon, including the date for the manuscript and the name of the scribe, has been effaced. The name of Sialkot (in present-day Pakistan) is still visible, indicating the likely provenance for the manuscript. The date of completion of the manuscript has been inscribed in a different hand, indicating Muharram 4, 1174 AH (August 15, 1760). The scribe ends the work with a poem in Persian asking the reader for prayers."/>
    <s v="قانونجه في الطب"/>
    <s v="https://www.wdl.org/en/item/15277"/>
    <s v="https://hdl.loc.gov/loc.wdl/wdl.15277"/>
    <n v="1"/>
    <x v="2"/>
    <s v="Wellcome Library"/>
    <m/>
    <n v="1761"/>
    <s v="1150/1221"/>
    <s v="Central and South Asia &gt; Pakistan|Central and South Asia &gt; Uzbekistan"/>
    <n v="610"/>
    <s v="Library of Congress Afghanistan Project"/>
    <s v="74 folios ; 195 x 113 millimeters"/>
    <m/>
    <m/>
    <m/>
    <s v="Arabic|Persian"/>
    <m/>
    <m/>
    <m/>
    <m/>
    <s v="Maḥmūd ibn Muḥammad al-Jaghmīnī, died 1344"/>
    <m/>
    <m/>
    <m/>
    <m/>
    <m/>
    <m/>
    <m/>
    <m/>
    <m/>
    <m/>
    <m/>
    <m/>
    <m/>
    <m/>
    <m/>
    <m/>
    <m/>
    <m/>
    <m/>
    <m/>
    <m/>
    <m/>
    <m/>
    <m/>
    <s v="Landesbibliothek Gotha and Wilhelm Pertsch, Die orientalischen handschriften der Herzoglichen bibliothek zu Gotha [The Oriental Library of the Ducal Library of Gotha]. (Vienna: Kais. kön. hof-und staats-druckerei, 1859).|Çelebi Kâtip and Gustav Flügel, Kashf al-ẓunūn ʻan asāmī al-kutub wa-al-funūn [Lexicon bibliographicum et encyclopaedicum a Mustafa ben Abdallah Katib Jelebi dicto et nomine Haji Khalfa celebrato compositum]. (London: R. Bentley for the Oriental Translation Fund of Great Britain and Ireland, 1835)."/>
    <m/>
    <m/>
    <m/>
    <m/>
    <m/>
    <m/>
    <m/>
    <m/>
    <m/>
    <m/>
    <m/>
    <m/>
    <m/>
    <m/>
    <m/>
    <m/>
    <m/>
    <m/>
    <m/>
    <m/>
    <m/>
    <m/>
    <m/>
    <m/>
    <m/>
    <m/>
    <m/>
    <m/>
    <m/>
    <m/>
    <m/>
    <m/>
    <m/>
    <m/>
    <m/>
    <m/>
    <m/>
    <m/>
    <m/>
    <m/>
    <m/>
    <m/>
    <m/>
    <m/>
    <m/>
    <m/>
    <m/>
    <m/>
    <m/>
    <m/>
    <m/>
    <m/>
  </r>
  <r>
    <n v="16764"/>
    <s v="Recovery from Diseases and Remedy for Pains"/>
    <m/>
    <s v="The full name of the author of Shifāʼ al-asqām wa dawāʼ al-ālām (Recovery from diseases and remedy for pains) is Khidr ibn ʻAli ibn Marwan ibnʿAli ibn Husam al-Din, originally called al-Qunawi, also known as Hajji Pasha al-Aidini and al-Misri, thus identifying his provenance as Konya, Turkey. In his introduction to Shifāʼ al-asqām wa dawāʼ al-ālām, the author describes his extended stay in Egypt where he practiced as a physician at the celebrated Maristan al-Mansuri as well as at other hospitals, thus validating the appellation al-Misri (the Egyptian). He also identifies himself as al-Khattab (the preacher), a title by which he is commonly referred to in Islamic sources. Shifāʼ al-asqām wa dawāʼ al-ālām is divided into four chapters: Chapter one is Kullīyāt juz’ay al-ṭibb aʻnī ʻilmīya wa ‘amalīya (On an introduction to the theoretical and practical aspects of medicine); chapter two is al-Aghdhīya wa al-ashriba wa al-adwīya al-mufrada wa al-murakkaba (On food and drink and medicines simple and compound); chapter three is called al-Amrāḍ al-mukhtassa bi ‘uḍw ‘uḍw min al-ra’s ilā al-qadam (On diseases specific to an organ of the body from the head to the feet); and chapter four is al-Amrāḍ al-ʻāma allatī lā tukhtaṣ bi ‘uḍw dūn ‘uḍw (On diseases not specific to an organ of the body). Each chapter is further divided into sections. Chapter four, for example, consists of sections on fevers, swellings, sores, and other topics. Hajji Pasha's non-medical works include books on logic, philosophy, Qurʼanic exegesis, and kalam (theology). He dedicated Shifāʼ al-asqām wa dawāʼ al-ālām to ʻIsa ibn Muhammad ibn Aidin, the fourth ruler of the Aidinid house (reigned 1360–90). The beylik established by the Aidinids was one of several beyliks that arose in western Anatolia and filled the power vacuum that resulted from the fall of the Seljuks of Rum in the waning years of the 13th century. The present manuscript was completed during the author’s lifetime, on 14 Shawwāl, 788 AH (November 7, 1386) in Selçuk, the capital city of the Aidinid dynasty. It contains copious marginal notes in Arabic and some in Persian. A short poem in Persian, apparently added by the copyist, appears at the very end of the work."/>
    <s v="شفاء الأسقام ودواء الآلام"/>
    <s v="https://www.wdl.org/en/item/16764"/>
    <s v="https://hdl.loc.gov/loc.wdl/wdl.16764"/>
    <n v="1"/>
    <x v="2"/>
    <s v="Wellcome Library"/>
    <m/>
    <s v="1386-11-07"/>
    <n v="1386"/>
    <s v="Middle East and North Africa|Middle East and North Africa &gt; Turkey"/>
    <s v="614|615"/>
    <s v="Arabic manuscripts|Diseases|Medicine|Medicine, Arab|Medicine, Medieval|Pharmacology"/>
    <s v="410 folios ; 269 x 200 millimeters"/>
    <m/>
    <m/>
    <m/>
    <s v="Arabic|Persian"/>
    <m/>
    <m/>
    <m/>
    <m/>
    <s v="Hacı Paşa, 1335-1423"/>
    <m/>
    <m/>
    <m/>
    <m/>
    <m/>
    <m/>
    <m/>
    <m/>
    <m/>
    <m/>
    <m/>
    <m/>
    <m/>
    <m/>
    <m/>
    <m/>
    <m/>
    <m/>
    <m/>
    <m/>
    <m/>
    <m/>
    <m/>
    <m/>
    <m/>
    <m/>
    <m/>
    <m/>
    <m/>
    <m/>
    <m/>
    <m/>
    <m/>
    <m/>
    <m/>
    <m/>
    <m/>
    <s v="Qunuwī, Sulaimān ibn Muḥammad, 14th century"/>
    <m/>
    <m/>
    <m/>
    <m/>
    <m/>
    <m/>
    <m/>
    <m/>
    <m/>
    <m/>
    <m/>
    <m/>
    <m/>
    <m/>
    <m/>
    <m/>
    <m/>
    <m/>
    <m/>
    <m/>
    <m/>
    <m/>
    <m/>
    <m/>
    <m/>
    <m/>
    <m/>
    <m/>
    <m/>
    <m/>
    <m/>
    <m/>
    <m/>
    <m/>
    <m/>
    <m/>
    <m/>
    <m/>
    <m/>
  </r>
  <r>
    <n v="16765"/>
    <s v="Collection of Well-tested Medical Remedies"/>
    <m/>
    <s v="The genre of mujarrabat consists of collections of medical case studies, including tested medical remedies found to be useful in the treatment of the listed ailments. Therapeutic manuals of this type do not describe the nature and the cause of the ailments per se, but focus rather on the symptoms and the remedy—reflecting, perhaps, the nature of the work as a reference manual for the practicing clinician. According to the introduction of Jirāb al-mujarrabāt (Collection of well-tested medical remedies), this work is a compilation of case studies related by Abu Bakr Muhammad ibn Zakariya al-Razi (died circa 925), as recorded and commented on by an unnamed disciple. Born in Ray (near modern-day Tehran), Razi is recognized as one of the intellectual luminaries of the medieval Islamic world. Among his astonishing intellectual output (exceeding 150 titles on all the scientific topics of his era) is one of the earliest surviving instances of the mujarrabat genre: the Kitāb al-Tajārib (Book of experiments). Jirāb al-mujarrabāt presents a different collection of case studies than those appearing in Kitāb al-Tajārib, but it shares in the usual organizational structure of Razi’s work, in that maladies of the superior parts of the human body (such as the head) precede those that afflict the lower parts (such as the abdomen). Of the 31 chapters present in the Jirāb al-mujarrabāt, the final ten chapters depart from this scheme to present general topics, such as fī aujā‘ al-mafāsil wa niqris (joint pain and gout) in, for example, chapter 22. The manuscript contains a large number of transcription errors, suggesting that the scribe was not conversant in Arabic or perhaps that he was copying a text that he could not read. The scribe concludes the book with a short phrase in Persian, tamām shud ([the transcription] is finished)."/>
    <s v="جراب المجربات"/>
    <s v="https://www.wdl.org/en/item/16765"/>
    <s v="https://hdl.loc.gov/loc.wdl/wdl.16765"/>
    <n v="1"/>
    <x v="2"/>
    <s v="Wellcome Library"/>
    <m/>
    <s v="1700/1899"/>
    <s v="0865/0925"/>
    <s v="Central and South Asia &gt; Iran, Islamic Republic of"/>
    <s v="610|614"/>
    <s v="Arabic manuscripts|Diseases|Medicine|Medicine, Medieval|Pharmacology"/>
    <s v="97 folios ; 270 x 162 millimeters"/>
    <m/>
    <m/>
    <m/>
    <s v="Arabic|Persian"/>
    <m/>
    <m/>
    <m/>
    <m/>
    <s v="Rāzī, Abū Bakr Muḥammad ibn Zakarīyā, 865?-925?"/>
    <m/>
    <m/>
    <m/>
    <m/>
    <m/>
    <m/>
    <m/>
    <m/>
    <m/>
    <m/>
    <m/>
    <m/>
    <m/>
    <m/>
    <m/>
    <m/>
    <m/>
    <m/>
    <m/>
    <m/>
    <m/>
    <m/>
    <m/>
    <m/>
    <m/>
    <m/>
    <m/>
    <m/>
    <m/>
    <m/>
    <m/>
    <m/>
    <m/>
    <m/>
    <m/>
    <m/>
    <m/>
    <m/>
    <m/>
    <m/>
    <m/>
    <m/>
    <m/>
    <m/>
    <m/>
    <m/>
    <m/>
    <m/>
    <m/>
    <m/>
    <m/>
    <m/>
    <m/>
    <m/>
    <m/>
    <m/>
    <m/>
    <m/>
    <m/>
    <m/>
    <m/>
    <m/>
    <m/>
    <m/>
    <m/>
    <m/>
    <m/>
    <m/>
    <m/>
    <m/>
    <m/>
    <m/>
    <m/>
    <m/>
    <m/>
    <m/>
    <m/>
  </r>
  <r>
    <n v="17131"/>
    <s v="The Science of the Medical Treatment of Horses"/>
    <m/>
    <s v="ʻIlm ṭibb al-khayl (The science of the medical treatment of horses) is a book on hippiatrics. It is composed in 175 chapters of varying length, the shortest of which consist only of a few sentences. The work begins with a general discussion of fasd (venesection) and ends with a list of huqan (enemas). Conditions and treatments are generally organized according to the affected member, with a discussion of skin lesions and cankers of various sorts preceding conditions and complications related to the ears, eyes, nose, and mouth of the horse. The work is principally a comprehensive formulary listing the ingredients for various balms and salves (of plant, animal, or mineral origin) used to treat ailing horses. In addition, surgical interventions, such as for al-khuld (scrofula) are described. The unknown author, whose name was effaced from the colophon, cites in several places hippiatric knowledge passed to him by his father, and occasionally quotes, as well, other unnamed authorities. The presence of a fair number of copying errors suggests that the scribe (who mistakenly lists the number of chapters as 75 at the opening) was not familiar with some of the terminology. The book, the first one or two pages of which are missing, includes a table of contents in the same hand as that of the main text. The date 1826 appears on the margin of the last leaf, suggesting perhaps that the scribe was a Christian."/>
    <s v="علم طبّ الخیل"/>
    <s v="https://www.wdl.org/en/item/17131"/>
    <s v="https://hdl.loc.gov/loc.wdl/wdl.17131"/>
    <n v="1"/>
    <x v="2"/>
    <s v="Wellcome Library"/>
    <m/>
    <n v="1826"/>
    <n v="1826"/>
    <s v="Central and South Asia|Middle East and North Africa"/>
    <n v="636"/>
    <s v="Arabic manuscripts|Domestic animals|Horses|Horses--Diseases|Naskh script|Veterinary medicine"/>
    <s v="60 folios ; 154 x 106 millimeters"/>
    <m/>
    <m/>
    <m/>
    <s v="Arabic"/>
    <m/>
    <m/>
    <m/>
    <m/>
    <m/>
    <m/>
    <m/>
    <m/>
    <m/>
    <m/>
    <m/>
    <m/>
    <m/>
    <m/>
    <m/>
    <m/>
    <m/>
    <m/>
    <m/>
    <m/>
    <m/>
    <m/>
    <m/>
    <m/>
    <m/>
    <m/>
    <m/>
    <m/>
    <m/>
    <m/>
    <m/>
    <m/>
    <m/>
    <m/>
    <m/>
    <m/>
    <m/>
    <m/>
    <m/>
    <m/>
    <m/>
    <m/>
    <m/>
    <m/>
    <m/>
    <m/>
    <m/>
    <m/>
    <m/>
    <m/>
    <m/>
    <m/>
    <m/>
    <m/>
    <m/>
    <m/>
    <m/>
    <m/>
    <m/>
    <m/>
    <m/>
    <m/>
    <m/>
    <m/>
    <m/>
    <m/>
    <m/>
    <m/>
    <m/>
    <m/>
    <m/>
    <m/>
    <m/>
    <m/>
    <m/>
    <m/>
    <m/>
    <m/>
    <m/>
    <m/>
    <m/>
    <m/>
  </r>
  <r>
    <n v="17134"/>
    <s v="Commentary on the “Tomb Epistle” of Hippocrates"/>
    <m/>
    <s v="Al-Risālah al-qabrīyah (Capsula Eburnea: The tomb epistle) is one of the titles used in the genre of medical writing concerned with an epistle claimed to have been found in the grave of Hippocrates (circa 460–circa 377 BC). These works generally were organized as a collection of 25 maxims that dealt with the prognoses of patients afflicted with mortal illness. The standard form for each maxim consists of a symptom, followed by the time (in days) to the patient's death, followed by a secondary symptom affirming the case. The present text is a commentary on one such collection, with the text of the original epistle marked with a superposed line. In the introduction, the author dedicates the work to a Muhammad Sadiq, naming it al-Ṣidqīyah in his honor. The text concludes with a note in Persian that appears to be from the scribe, stating:  “Since the [source text] was rife with error―so much so that each of its lines abraded the soul ...―the humble [scribe] has attempted to correct these lines to the extent possible. However, since [the text] has not been reviewed by a second reader, it is likely to contain errors.” The author has signed his work as “Muhammad Yusuf ibn ʻAbd al-Latif, the Physician,” allowing for a tentative identification with Muhammad ibn Yusuf al-Harawi (died middle of the 16th century), a well-known Safavid-era physician and the author of the celebrated medical lexicon, Baḥr al-Jawāhir (The sea of jewels)."/>
    <s v="شرح الرسالة القبرية"/>
    <s v="https://www.wdl.org/en/item/17134"/>
    <s v="https://hdl.loc.gov/loc.wdl/wdl.17134"/>
    <n v="1"/>
    <x v="2"/>
    <s v="Wellcome Library"/>
    <m/>
    <s v="1700/1799"/>
    <s v="1700/1799"/>
    <s v="Central and South Asia|Middle East and North Africa"/>
    <n v="610"/>
    <s v="Arabic manuscripts|Diseases|Medicine|Medicine, Greek and Roman|Ta'liq script"/>
    <s v="16 folios ; 160 x 100 millimeter text on 225 x 157 millimeters"/>
    <m/>
    <m/>
    <m/>
    <s v="Arabic|Persian"/>
    <m/>
    <m/>
    <m/>
    <m/>
    <s v="ibn Abd al-Laṭīf, Muḥammad Yūsuf, active 18th century"/>
    <m/>
    <m/>
    <m/>
    <m/>
    <m/>
    <m/>
    <m/>
    <m/>
    <m/>
    <m/>
    <m/>
    <m/>
    <m/>
    <m/>
    <m/>
    <m/>
    <m/>
    <m/>
    <m/>
    <m/>
    <m/>
    <m/>
    <m/>
    <m/>
    <m/>
    <s v="Hippocrates"/>
    <m/>
    <m/>
    <m/>
    <m/>
    <m/>
    <m/>
    <m/>
    <m/>
    <m/>
    <m/>
    <m/>
    <m/>
    <m/>
    <m/>
    <m/>
    <m/>
    <m/>
    <m/>
    <m/>
    <m/>
    <m/>
    <m/>
    <m/>
    <m/>
    <m/>
    <m/>
    <m/>
    <m/>
    <m/>
    <m/>
    <m/>
    <m/>
    <m/>
    <m/>
    <m/>
    <m/>
    <m/>
    <m/>
    <m/>
    <m/>
    <m/>
    <m/>
    <m/>
    <m/>
    <m/>
    <m/>
    <m/>
    <m/>
    <m/>
    <m/>
    <m/>
  </r>
  <r>
    <s v="09712"/>
    <s v="On Anatomical Procedures"/>
    <s v="Arabic and Islamic Science and Its Influence on the Western Scientific Tradition: Medicine"/>
    <s v="The Greek physician Galen (Jālīnūs in Arabic, circa 131–201) was one of the greatest medical writers in classical times, and one of the most prolific. He was born in Pergamon, in present-day Turkey, and spent much of his life in Rome, where he promoted the ideas of Hippocrates. He emphasized dissection (of apes and pigs), clinical observation, and thorough examination of patient and symptoms. Ḥunayn ibn Isḥāq al-ʻIbādī (circa 809–73), a renowned translator of Greek medical texts, translated Galen's major work, On Anatomical Procedures, from Greek into Arabic under the title Kitāb Jālīnūs fī 'amal al-tashrīh. This copy of the translation may date from the 16th century. The script appears in a neat, medium-sized naskh on paper that is brittle and is light brown with some glazing. The manuscript was a gift of Harvey Cushing (1869–1939), a Yale-educated neurosurgeon, whose collection of rare medical books forms a key part of the Medical Historical Library in the Harvey Cushing/John Hay Whitney Medical Library, Yale University."/>
    <s v="كتاب جالينوس في عمل التشريح"/>
    <s v="https://www.wdl.org/en/item/9712"/>
    <s v="https://hdl.loc.gov/loc.wdl/wdl.9712"/>
    <n v="1"/>
    <x v="2"/>
    <s v="Yale University Library"/>
    <m/>
    <s v="1500/1599"/>
    <s v="0100/0873"/>
    <s v="Europe|Middle East and North Africa"/>
    <n v="611"/>
    <s v="Arabic manuscripts|Human anatomy|Medicine, Greek and Roman"/>
    <s v="99 leaves ; 10.5 x 18.5 centimeters"/>
    <m/>
    <m/>
    <m/>
    <s v="Arabic"/>
    <m/>
    <m/>
    <s v="Historical Medical Library: Cushing Arabic Ms. 8."/>
    <m/>
    <s v="Galen"/>
    <m/>
    <m/>
    <s v="Ḥunayn ibn Isḥāq al-ʻIbādī, 809?-873"/>
    <m/>
    <m/>
    <m/>
    <m/>
    <m/>
    <m/>
    <m/>
    <m/>
    <m/>
    <m/>
    <m/>
    <m/>
    <m/>
    <m/>
    <m/>
    <m/>
    <m/>
    <m/>
    <m/>
    <m/>
    <m/>
    <m/>
    <m/>
    <m/>
    <m/>
    <m/>
    <m/>
    <m/>
    <m/>
    <m/>
    <m/>
    <m/>
    <m/>
    <m/>
    <m/>
    <m/>
    <m/>
    <m/>
    <m/>
    <m/>
    <m/>
    <m/>
    <m/>
    <m/>
    <m/>
    <m/>
    <m/>
    <m/>
    <m/>
    <m/>
    <m/>
    <m/>
    <m/>
    <m/>
    <m/>
    <m/>
    <m/>
    <m/>
    <m/>
    <m/>
    <m/>
    <m/>
    <m/>
    <m/>
    <m/>
    <m/>
    <m/>
    <m/>
    <m/>
    <m/>
    <m/>
    <m/>
    <m/>
    <m/>
  </r>
  <r>
    <s v="09713"/>
    <s v="Tables of the Body for Treatment"/>
    <m/>
    <s v="Between 1050 and 1150, a new medical literary form was espoused by several physicians living in different cities in the Arab world—the tabular form. One of these physicians was Yaḥyá ibn ʻĪsá ibn Jazlah, a Christian born in Baghdad, who converted to Islam in 1074 and died in Baghdad in 1100. In this work, Taqwīm al-abdān fī tadbīr al-insān (Tables of the body for treatment), Ibn Jazlah divides diseases into 44 categories. Each category comprises eight conditions, and each condition is discussed in 12 columns, with the following titles: Name of the condition or the disease, Humors, Age, Seasons, Countries, Prognosis, Causes, Signs, Diaphoresis, Royal treatment, Simple treatment, and Remarks. This manuscript probably was copied in the 16th century and is mostly in clear medium-sized naskh and nastaʻlīq scripts, with large thuluth in the headings. There are 27 lines per page of beige laid paper, which is lightly glazed, and the work has a cardboard binding. The manuscript was a gift of Harvey Cushing (1869–1939), a Yale-educated neurosurgeon, whose collection of rare medical books forms a key part of the Medical Historical Library in the Harvey Cushing/John Hay Whitney Medical Library, Yale University."/>
    <s v="تقويم الأبدان"/>
    <s v="https://www.wdl.org/en/item/9713"/>
    <s v="https://hdl.loc.gov/loc.wdl/wdl.9713"/>
    <n v="1"/>
    <x v="2"/>
    <s v="Yale University Library"/>
    <m/>
    <s v="1500/1599"/>
    <s v="1000/1100"/>
    <s v="Middle East and North Africa"/>
    <n v="616"/>
    <s v="Arabic manuscripts|Medicine, Arab|Medicine, Medieval"/>
    <s v="20.5 x 28 centimeters"/>
    <m/>
    <m/>
    <m/>
    <s v="Arabic"/>
    <m/>
    <m/>
    <s v="Historical Medical Library: Cushing Arabic Ms. 11."/>
    <m/>
    <s v="Ibn Jazlah, Yaḥyá ibn ʻĪsá, died 1100"/>
    <m/>
    <m/>
    <m/>
    <m/>
    <m/>
    <m/>
    <m/>
    <m/>
    <m/>
    <m/>
    <m/>
    <m/>
    <m/>
    <m/>
    <m/>
    <m/>
    <m/>
    <m/>
    <m/>
    <m/>
    <m/>
    <m/>
    <m/>
    <m/>
    <m/>
    <m/>
    <m/>
    <m/>
    <m/>
    <m/>
    <m/>
    <m/>
    <m/>
    <m/>
    <m/>
    <m/>
    <m/>
    <m/>
    <m/>
    <m/>
    <m/>
    <m/>
    <m/>
    <m/>
    <m/>
    <m/>
    <m/>
    <m/>
    <m/>
    <m/>
    <m/>
    <m/>
    <m/>
    <m/>
    <m/>
    <m/>
    <m/>
    <m/>
    <m/>
    <m/>
    <m/>
    <m/>
    <m/>
    <m/>
    <m/>
    <m/>
    <m/>
    <m/>
    <m/>
    <m/>
    <m/>
    <m/>
    <m/>
    <m/>
    <m/>
    <m/>
    <m/>
  </r>
  <r>
    <s v="04320"/>
    <s v="Makian As It Appears from the Side of Ngofakiaha"/>
    <s v="World History"/>
    <s v="This view of the island of Makian and the village of Ngofakiaha in the Maluku Islands (present-day Indonesia) is from the Atlas Blaeu-Van der Hem. Representing the entire surface of the Earth, the 50 volume work is often considered the most beautiful and most remarkable atlas ever composed. The collectors atlas (a special form of compiling cartographic material) was based on the Atlas Maior (Great atlas), published in Amsterdam by Joan Blaeu (1596–1673) in various editions between 1662 and 1672. This was the largest and most expensive book produced in the 17th century. The Amsterdam patrician, bibliophile, and lawyer Laurens Van der Hem (1621–78) acquired the 1662 Latin edition of Blaeu’s atlas, containing 593 maps. He added more than 1,800 maps, charts, townscapes, and other drawings and prints, many of them beautifully colored by well-known artists of the day. Among the most important additions made by Van der Hem was a four-volume set of manuscript maps and topographical drawings originally produced for the Vereenigde Oost-Indische Compagnie (VOC—Dutch East India Company), containing confidential information belonging to the company. These volumes, from which this view is taken, became known as the “secret atlas of the VOC.” In 1730, after the death of Van der Hems’s daughter, the atlas was purchased by Prince Eugene of Savoy (1663–1736). It later came into the possession of the Hofbibliotek (Imperial Library) in Vienna. The Atlas Blaeu-Van der Hem was inscribed on the UNESCO Memory of the World Register in 2003."/>
    <s v="‘T Eylandt Maqian, Gelyck het zich aen de zyde van Gnoffiqia, vertoond"/>
    <s v="https://www.wdl.org/en/item/4320"/>
    <s v="https://hdl.loc.gov/loc.wdl/wdl.4320"/>
    <n v="1"/>
    <x v="3"/>
    <s v="Austrian National Library"/>
    <m/>
    <n v="1670"/>
    <n v="1670"/>
    <s v="Southeast Asia &gt; Indonesia"/>
    <s v="912|919"/>
    <s v="Indian Ocean|Islands|Memory of the World|Nederlandsche Oost-Indische Compagnie|Ships|Villages"/>
    <m/>
    <m/>
    <m/>
    <m/>
    <s v="Dutch"/>
    <m/>
    <s v="Vinckeboons, Joan, 1617-1670"/>
    <m/>
    <m/>
    <m/>
    <m/>
    <s v="Hem, Laurens van der, 1621-1678"/>
    <m/>
    <m/>
    <m/>
    <m/>
    <m/>
    <m/>
    <m/>
    <m/>
    <m/>
    <m/>
    <m/>
    <m/>
    <m/>
    <m/>
    <m/>
    <m/>
    <m/>
    <m/>
    <m/>
    <m/>
    <m/>
    <m/>
    <m/>
    <m/>
    <m/>
    <m/>
    <m/>
    <m/>
    <m/>
    <m/>
    <m/>
    <m/>
    <m/>
    <m/>
    <m/>
    <m/>
    <m/>
    <m/>
    <m/>
    <m/>
    <m/>
    <m/>
    <m/>
    <m/>
    <m/>
    <m/>
    <m/>
    <m/>
    <m/>
    <m/>
    <m/>
    <m/>
    <m/>
    <m/>
    <m/>
    <m/>
    <m/>
    <m/>
    <m/>
    <m/>
    <m/>
    <m/>
    <m/>
    <m/>
    <m/>
    <m/>
    <m/>
    <m/>
    <m/>
    <m/>
    <m/>
    <m/>
    <m/>
    <m/>
    <m/>
  </r>
  <r>
    <s v="08918"/>
    <s v="Atlas with Portolan Charts of the Old World and New World, 1580"/>
    <m/>
    <s v="This atlas of portolan charts of the old and the new worlds consists of 16 double leaves made from fine white parchment, bound in costly red morocco leather (made from fine goatskin) with gold ornaments in oriental style. The important Portuguese mariner, cartographer, and painter Fernão Vaz Dourado is thought to have made the atlas in 1580, near the end of his life. It belongs to a class of late-16th-century cartographic masterpieces, which reflect the period’s rising demand for cartographic works that were both visually impressive and useful for practical navigation. The atlas was commissioned by the Portuguese crown and produced in Goa, western India, where Dourado spent his last years. The geographical scope of the atlas extends from South America to the Persian Empire, to China (where Canton is named), to Java and New Guinea, and to North America. The charts are remarkable for their narrative wealth. In the regions displayed, natives are portrayed wearing no clothes, with attributes thought to be typical, while busy hunting, gathering food, or carrying out other activities representative of their respective countries as portrayed in Western literary works. The conquerors, in contrast, appear on horseback, wearing hats and suits. The map of Africa contains what most likely is a pictorial allusion to the battle between the Portuguese and Moors near Ksar el-Kebir (Alcazarquivir, Morocco) in 1578. The two riders clad in characteristic costumes and carrying banners may represent the main protagonists in the battle, King Sebastião I of Portugal and Sultan Abd Al-Malik of Morocco (shown wearing a turban). The atlas was transferred from Polling Abbey (Upper Bavaria), when it was dissolved in 1803, to the Munich Court Library, which became the Bavarian State Library, where it has remained ever since."/>
    <s v="Portulano"/>
    <s v="https://www.wdl.org/en/item/8918"/>
    <s v="https://hdl.loc.gov/loc.wdl/wdl.8918"/>
    <n v="1"/>
    <x v="3"/>
    <s v="Bavarian State Library"/>
    <m/>
    <n v="1580"/>
    <n v="1580"/>
    <s v="World"/>
    <n v="912"/>
    <s v="Portolan charts"/>
    <s v="38 sheets, parchment : illustrations ; 47 x 33.5 centimeters"/>
    <m/>
    <m/>
    <s v="Goa, India"/>
    <s v="Portuguese"/>
    <m/>
    <s v="Dourado, Fernando Vaz, 16th century"/>
    <s v="BSB Shelfmark: Cod.icon. 137"/>
    <m/>
    <m/>
    <m/>
    <m/>
    <m/>
    <m/>
    <m/>
    <m/>
    <m/>
    <m/>
    <m/>
    <m/>
    <m/>
    <m/>
    <m/>
    <m/>
    <m/>
    <m/>
    <m/>
    <m/>
    <m/>
    <m/>
    <m/>
    <m/>
    <m/>
    <m/>
    <m/>
    <m/>
    <m/>
    <m/>
    <m/>
    <m/>
    <m/>
    <m/>
    <m/>
    <m/>
    <m/>
    <m/>
    <m/>
    <m/>
    <m/>
    <m/>
    <m/>
    <m/>
    <m/>
    <m/>
    <m/>
    <m/>
    <m/>
    <m/>
    <m/>
    <m/>
    <m/>
    <m/>
    <m/>
    <m/>
    <m/>
    <m/>
    <m/>
    <m/>
    <m/>
    <m/>
    <m/>
    <m/>
    <m/>
    <m/>
    <m/>
    <m/>
    <m/>
    <m/>
    <m/>
    <m/>
    <m/>
    <m/>
    <m/>
    <m/>
    <m/>
    <m/>
    <m/>
  </r>
  <r>
    <s v="02404"/>
    <s v="Description of Egypt. Second Edition. Atlas of Egypt and Parts of Bordering Lands (Plates)"/>
    <m/>
    <s v="When Napoleon Bonaparte invaded Egypt in 1798, he brought with him an entourage of more than 160 scholars and scientists. Known as the French Commission on the Sciences and Arts of Egypt, these experts undertook an extensive survey of the country’s archeology, topography, and natural history. A soldier who was part of the expedition found the famous Rosetta Stone, which the French linguist and scholar Jean-François Champollion (1790-1832) later used to unlock many of the mysteries that long had surrounded the language of ancient Egypt. In 1802 Napoleon authorized the publication of the commission’s findings in a monumental, multi-volume work that included plates, maps, scholarly essays, and a detailed index. Publication of the original Imperial edition began in 1809. It proved so popular that a second edition was published under the post-Napoleonic Bourbon Restoration. The “Royal edition” (1821-29) from the collections of the Bibliotheca Alexandrina is presented here."/>
    <s v="Description de l'Egypte, ou, Recueil des observations et des recherches qui ont été faites en Egypte pendant l'expédition de l'armée française. Atlas géographique"/>
    <s v="https://www.wdl.org/en/item/2404"/>
    <s v="https://hdl.loc.gov/loc.wdl/wdl.2404"/>
    <n v="1"/>
    <x v="3"/>
    <s v="Bibliotheca Alexandrina"/>
    <m/>
    <n v="1818"/>
    <s v="1798/1801"/>
    <s v="Middle East and North Africa|Middle East and North Africa &gt; Egypt"/>
    <n v="932"/>
    <s v="Napoleon I, Emperor of the French, 1769-1821"/>
    <s v="Bound volume consisting chiefly of maps"/>
    <s v="Commission des sciences et arts d'Egypte"/>
    <m/>
    <s v="Paris"/>
    <s v="French"/>
    <m/>
    <s v="Jacotin, Pierre, 1765-1827"/>
    <m/>
    <m/>
    <m/>
    <m/>
    <m/>
    <m/>
    <m/>
    <m/>
    <m/>
    <m/>
    <m/>
    <s v="Napoleon I, Emperor of the French, 1769-1821"/>
    <m/>
    <m/>
    <m/>
    <m/>
    <m/>
    <m/>
    <m/>
    <m/>
    <m/>
    <m/>
    <m/>
    <m/>
    <m/>
    <m/>
    <m/>
    <m/>
    <m/>
    <m/>
    <m/>
    <m/>
    <m/>
    <m/>
    <m/>
    <m/>
    <m/>
    <m/>
    <m/>
    <m/>
    <m/>
    <m/>
    <m/>
    <m/>
    <m/>
    <m/>
    <m/>
    <m/>
    <m/>
    <m/>
    <m/>
    <m/>
    <m/>
    <m/>
    <m/>
    <m/>
    <m/>
    <m/>
    <m/>
    <m/>
    <m/>
    <m/>
    <m/>
    <m/>
    <m/>
    <m/>
    <m/>
    <m/>
    <m/>
    <m/>
    <m/>
    <m/>
    <m/>
    <m/>
    <m/>
    <m/>
    <m/>
    <m/>
    <m/>
    <m/>
  </r>
  <r>
    <n v="11322"/>
    <s v="Costa Rica - from Official and Other Sources"/>
    <m/>
    <s v="This 1903 map of Costa Rica was published by the International Bureau of the American Republics (instituted in 1910 as the Pan American Union), an agency established in 1890 in Washington D.C., by resolution of the International Conference of American States. The bureau issued handbooks, maps, and a monthly bulletin for disseminating information relating to the promotion of trade among the countries of the Americas.  The map shows physical features, such as rivers, lakes and mountains, international and provincial borders, and the routes of steamship lines from the port of San Juan del Sur, Nicaragua. Panama did not become independent until November 1903, and the map shows Costa Rica as still bordering on Colombia to its south. The map is held in the Columbus Memorial Library of the Organization of American States, successor organization of the International Bureau of the American Republics and the Pan American Union. The handwritten markings on the map and the damage in the upper left attest to its use as a working document within the organization."/>
    <m/>
    <s v="https://www.wdl.org/en/item/11322"/>
    <s v="https://hdl.loc.gov/loc.wdl/wdl.11322"/>
    <n v="1"/>
    <x v="3"/>
    <s v="Columbus Memorial Library, Organization of American States"/>
    <m/>
    <n v="1903"/>
    <n v="1903"/>
    <s v="Latin America and the Caribbean &gt; Costa Rica"/>
    <n v="912"/>
    <m/>
    <s v="1 map : color ; 51 x 67 centimeters"/>
    <m/>
    <s v="International Bureau of the American Republics"/>
    <s v="Washington, D.C."/>
    <s v="English"/>
    <m/>
    <m/>
    <s v="Scale 1:7,092,000. 12.5 miles to 1 inch"/>
    <m/>
    <m/>
    <m/>
    <m/>
    <m/>
    <m/>
    <m/>
    <m/>
    <m/>
    <m/>
    <m/>
    <m/>
    <m/>
    <m/>
    <m/>
    <m/>
    <m/>
    <m/>
    <m/>
    <m/>
    <m/>
    <m/>
    <m/>
    <m/>
    <m/>
    <m/>
    <m/>
    <m/>
    <m/>
    <m/>
    <m/>
    <m/>
    <m/>
    <m/>
    <m/>
    <m/>
    <m/>
    <m/>
    <m/>
    <m/>
    <m/>
    <m/>
    <m/>
    <m/>
    <m/>
    <m/>
    <m/>
    <m/>
    <m/>
    <m/>
    <m/>
    <m/>
    <m/>
    <m/>
    <m/>
    <m/>
    <m/>
    <m/>
    <m/>
    <m/>
    <m/>
    <m/>
    <m/>
    <m/>
    <m/>
    <m/>
    <m/>
    <m/>
    <m/>
    <m/>
    <m/>
    <m/>
    <m/>
    <m/>
    <m/>
    <m/>
    <m/>
    <m/>
    <m/>
  </r>
  <r>
    <n v="11325"/>
    <s v="Railway Map of Jamaica"/>
    <m/>
    <s v="This map, produced in the 1920s by the Transportation Department of the United States Department of Commerce, shows the railroads and rail stations of Jamaica, at that time a crown colony within the British Empire. Also shown are the island’s main roads and its three counties—Cornwall, Middlesex, and Surrey—and their borders. The scale of the map is in statute miles (1 mile = 1.61 kilometers). The Western Jamaica Connecting Railway was built in 1845. Running from Kingston to Angels, a distance of some 23 kilometers, it was the first railroad constructed anywhere outside Europe or North America. The Jamaican railroad system was expanded throughout the 1900s, mainly for the purpose of bringing sugar and other products to the ports of Kingston, Port Antonio, and Montego Bay. Expansion of the railway in the late-19th century opened up the interior of the country to farming and the establishment of banana and citrus plantations. The map is held in the Columbus Memorial Library of the Organization of American States (OAS). After approximately 300 years of British rule, Jamaica gained its independence in 1962. It joined the OAS in 1969."/>
    <m/>
    <s v="https://www.wdl.org/en/item/11325"/>
    <s v="https://hdl.loc.gov/loc.wdl/wdl.11325"/>
    <n v="1"/>
    <x v="3"/>
    <s v="Columbus Memorial Library, Organization of American States"/>
    <m/>
    <s v="1920/1929"/>
    <s v="1920/1929"/>
    <s v="Latin America and the Caribbean &gt; Jamaica"/>
    <s v="625|912"/>
    <s v="Great Britain--Colonies|Railroads"/>
    <s v="68 x 34 centimeters"/>
    <s v="Chamber of Commerce of the United States of America. Transportation and Communication Department"/>
    <m/>
    <m/>
    <s v="English"/>
    <m/>
    <m/>
    <m/>
    <m/>
    <m/>
    <m/>
    <m/>
    <m/>
    <m/>
    <m/>
    <m/>
    <m/>
    <m/>
    <m/>
    <m/>
    <m/>
    <m/>
    <m/>
    <m/>
    <m/>
    <m/>
    <m/>
    <m/>
    <m/>
    <m/>
    <m/>
    <m/>
    <m/>
    <m/>
    <m/>
    <m/>
    <m/>
    <m/>
    <m/>
    <m/>
    <m/>
    <m/>
    <m/>
    <m/>
    <m/>
    <m/>
    <m/>
    <m/>
    <m/>
    <m/>
    <m/>
    <m/>
    <m/>
    <m/>
    <m/>
    <m/>
    <m/>
    <m/>
    <m/>
    <m/>
    <m/>
    <m/>
    <m/>
    <m/>
    <m/>
    <m/>
    <m/>
    <m/>
    <m/>
    <m/>
    <m/>
    <m/>
    <m/>
    <m/>
    <m/>
    <m/>
    <m/>
    <m/>
    <m/>
    <m/>
    <m/>
    <m/>
    <m/>
    <m/>
    <m/>
    <m/>
    <m/>
  </r>
  <r>
    <n v="11329"/>
    <s v="Railroad Map of British Honduras"/>
    <m/>
    <s v="This map, produced in the 1920s by the Transportation Department of the United States Department of Commerce, shows the railroad network of British Honduras (present-day Belize). Under the Treaty of Versailles of 1783, the Spanish Empire granted Britain the right to harvest timber in the region between the Hondo and Belize Rivers. In 1862 the crown colony of British Honduras was established. Apart from British Guiana, it was the only British possession on the mainland of Latin America. The colony was important to Britain chiefly as a source of logwood and, later, mahogany. The railroads shown on the map are all quite small and were used primarily to transport lumber, sugar cane, and bananas to the coast. A proposed longer line from the port of Belize to Guatemala is indicated but was never built. The map also shows the colony’s six administrative districts and the small number of towns and cities. British Honduras achieved full independence in 1981, becoming the country of Belize."/>
    <m/>
    <s v="https://www.wdl.org/en/item/11329"/>
    <s v="https://hdl.loc.gov/loc.wdl/wdl.11329"/>
    <n v="1"/>
    <x v="3"/>
    <s v="Columbus Memorial Library, Organization of American States"/>
    <m/>
    <s v="1920/1929"/>
    <s v="1920/1929"/>
    <s v="Latin America and the Caribbean &gt; Belize"/>
    <s v="625|912"/>
    <s v="Great Britain--Colonies|Railroads"/>
    <m/>
    <s v="Chamber of Commerce of the United States of America. Transportation and Communication Department"/>
    <m/>
    <m/>
    <s v="English"/>
    <m/>
    <m/>
    <m/>
    <m/>
    <m/>
    <m/>
    <m/>
    <m/>
    <m/>
    <m/>
    <m/>
    <m/>
    <m/>
    <m/>
    <m/>
    <m/>
    <m/>
    <m/>
    <m/>
    <m/>
    <m/>
    <m/>
    <m/>
    <m/>
    <m/>
    <m/>
    <m/>
    <m/>
    <m/>
    <m/>
    <m/>
    <m/>
    <m/>
    <m/>
    <m/>
    <m/>
    <m/>
    <m/>
    <m/>
    <m/>
    <m/>
    <m/>
    <m/>
    <m/>
    <m/>
    <m/>
    <m/>
    <m/>
    <m/>
    <m/>
    <m/>
    <m/>
    <m/>
    <m/>
    <m/>
    <m/>
    <m/>
    <m/>
    <m/>
    <m/>
    <m/>
    <m/>
    <m/>
    <m/>
    <m/>
    <m/>
    <m/>
    <m/>
    <m/>
    <m/>
    <m/>
    <m/>
    <m/>
    <m/>
    <m/>
    <m/>
    <m/>
    <m/>
    <m/>
    <m/>
    <m/>
    <m/>
  </r>
  <r>
    <n v="11331"/>
    <s v="Uruguay"/>
    <m/>
    <s v="This map of Uruguay was published by the International Bureau of the American Republics (instituted in 1910 as the Pan American Union), an agency established in 1890 in Washington D.C., by resolution of the International Conference of American States. The bureau published handbooks, maps, and a monthly bulletin for disseminating information relating to the promotion of trade among the countries of the Americas. The map shows international borders with Brazil and Argentina, major cities and towns, provinces and provincial borders, railroads, undersea telegraph cables, navigable rivers, and the route of steamship lines from the capital and port of Montevideo to other ports in South America and to Europe and the United States. The scale is in both kilometers and statute miles. The map is held in the Columbus Memorial Library of the Organization of American States, successor organization of the International Bureau of the American Republics and the Pan American Union."/>
    <m/>
    <s v="https://www.wdl.org/en/item/11331"/>
    <s v="https://hdl.loc.gov/loc.wdl/wdl.11331"/>
    <n v="1"/>
    <x v="3"/>
    <s v="Columbus Memorial Library, Organization of American States"/>
    <m/>
    <n v="1897"/>
    <n v="1897"/>
    <s v="Latin America and the Caribbean &gt; Uruguay"/>
    <n v="912"/>
    <m/>
    <s v="1 map ; 18 x 25 centimeters"/>
    <m/>
    <s v="International Bureau of the American Republics"/>
    <s v="Washington, D.C."/>
    <s v="English"/>
    <m/>
    <m/>
    <s v="Scale 1:3,231,361. 51 miles to 1 inch"/>
    <m/>
    <m/>
    <m/>
    <m/>
    <m/>
    <m/>
    <s v="Bradley &amp; Poates"/>
    <m/>
    <m/>
    <m/>
    <m/>
    <m/>
    <m/>
    <m/>
    <m/>
    <m/>
    <m/>
    <m/>
    <m/>
    <m/>
    <m/>
    <m/>
    <m/>
    <m/>
    <m/>
    <m/>
    <m/>
    <m/>
    <m/>
    <m/>
    <m/>
    <m/>
    <m/>
    <m/>
    <m/>
    <m/>
    <m/>
    <m/>
    <m/>
    <m/>
    <m/>
    <m/>
    <m/>
    <m/>
    <m/>
    <m/>
    <m/>
    <m/>
    <m/>
    <m/>
    <m/>
    <m/>
    <m/>
    <m/>
    <m/>
    <m/>
    <m/>
    <m/>
    <m/>
    <m/>
    <m/>
    <m/>
    <m/>
    <m/>
    <m/>
    <m/>
    <m/>
    <m/>
    <m/>
    <m/>
    <m/>
    <m/>
    <m/>
    <m/>
    <m/>
    <m/>
    <m/>
    <m/>
    <m/>
  </r>
  <r>
    <n v="11338"/>
    <s v="Map of the Colony of Berbice Located in Batavian Guiana in America between the Colonies of Demerara and Suriname"/>
    <m/>
    <s v="This detailed 1802 map, drawn by a Dutch military officer and issued by the distinguished Amsterdam cartographic publishing firm of Covens and Mortier, shows the Dutch colony of Berbice as it appeared at the beginning of the 19th century. Located along the Berbice River in present-day Guyana, Berbice was established in 1627 under the authority of the Dutch West India Company. The inset map in the upper left, oriented with north at the bottom, shows Berbice in relation to Suriname, its larger sister colony. The main map is oriented with north to the lower right. The names of the major plantations are given, with agricultural land indicated by the numbered, rectangular plots, which are located mainly along the river and the seacoast. Colors are used to show the different crops under cultivation, which include wood, coffee, sugar, cotton, and cacao. Also shown are savannas, post roads, Indian footpaths, a projected canal, Indian dwellings, forts, and the small settlement of New Amsterdam at the mouth of the Berbice River. In 1815, at the conclusion of the Napoleonic Wars, ownership of the colony passed to the British, who merged it with the neighboring colony of British Guiana (present-day Guyana)."/>
    <s v="Kaart van de Colonie de Berbice gelegen in Bats. Guiana in America tusschen de Colonien van Demerarie en van Surinamen"/>
    <s v="https://www.wdl.org/en/item/11338"/>
    <s v="https://hdl.loc.gov/loc.wdl/wdl.11338"/>
    <n v="1"/>
    <x v="3"/>
    <s v="Columbus Memorial Library, Organization of American States"/>
    <m/>
    <n v="1802"/>
    <n v="1802"/>
    <s v="Latin America and the Caribbean &gt; Guyana|Latin America and the Caribbean &gt; Suriname"/>
    <n v="912"/>
    <s v="Netherlands--Colonies"/>
    <m/>
    <s v="Bouchenroeder, Friedrich von, flourished circa 1795"/>
    <s v="Covens and Mortier"/>
    <s v="Amsterdam"/>
    <s v="Dutch"/>
    <m/>
    <m/>
    <m/>
    <m/>
    <m/>
    <m/>
    <m/>
    <m/>
    <m/>
    <s v="Baarsel, Cornelis van 1761-1826"/>
    <m/>
    <m/>
    <m/>
    <m/>
    <m/>
    <m/>
    <m/>
    <m/>
    <m/>
    <m/>
    <m/>
    <m/>
    <m/>
    <m/>
    <m/>
    <m/>
    <m/>
    <m/>
    <m/>
    <m/>
    <m/>
    <m/>
    <m/>
    <m/>
    <m/>
    <m/>
    <m/>
    <m/>
    <m/>
    <m/>
    <m/>
    <m/>
    <m/>
    <m/>
    <m/>
    <m/>
    <m/>
    <m/>
    <m/>
    <m/>
    <m/>
    <m/>
    <m/>
    <m/>
    <m/>
    <m/>
    <m/>
    <m/>
    <m/>
    <m/>
    <m/>
    <m/>
    <m/>
    <m/>
    <m/>
    <m/>
    <m/>
    <m/>
    <m/>
    <m/>
    <m/>
    <m/>
    <m/>
    <m/>
    <m/>
    <m/>
    <m/>
    <m/>
    <m/>
    <m/>
    <m/>
    <m/>
  </r>
  <r>
    <n v="21239"/>
    <s v="Technical Design of the Railroad Line Chum-Salekhard-Igarka. Volume IV. Longitudinal Engineering-Geological Cross Section. Segment from Labytnangi Station to Nadym Station. Second Part"/>
    <s v="Dead Road: Construction Project 503"/>
    <s v="This item is from a collection of materials related to the Salekhard‒Igarka Railway, an unfinished Soviet railroad sometimes called the “Dead Road.” This railroad was intended to unite European Russia with the northern regions of Siberia and to facilitate the export of minerals from the industrial city of Noril’sk. Construction began in 1949 but was abandoned in 1953 after Stalin’s death. Stalin had ordered the construction of the railroad without heeding the advice of specialists, who knew that a railroad built on permafrost would be difficult to maintain. Stalin considered the railroad strategically necessary to facilitate the defense of Russia’s northern coast; however, actual demand for the railway was low. Construction was divided into two projects, number 501 and number 503, and was carried out by prisoners of the infamous gulag system. According to eyewitness accounts, conditions in the camps of these projects and in Yermakovo, the central settlement of construction project 503, were better than in most parts of the gulag system. This collection consists of photographs, documents, maps, letters, and memoirs housed in the Igarka Museum of Permafrost. Photographs depict daily life in Yermakovo, a settlement near Igarka, abandoned buildings and railroad equipment, and musicians and actors of the projects’ cultural and educational divisions. Many of the photographs were taken by Walter Ruge (1915–2011) and depict his wife Irina Andreevna Alferova. Ruge completed a ten-year sentence as a political prisoner in 1951 before he was released to live as an exile in Yermakovo, where he met Alferova, a fellow exile. The collection’s documents and maps provide information about the planning and construction of the railroad and the administration of the camps, while the memoirs and letters describe the experiences of prisoners, exiles, and civilian residents of Yermakovo and the camps. The collection was digitized in the early 2000s for the Meeting of Frontiers digital library project."/>
    <s v="Технический проект железнодорожной линии Чум-Салехард-Игарка. Том IV. Продольный инженерно-геологический профиль. Участок станция Лабытнанги - станция Надым. 2-я часть"/>
    <s v="https://www.wdl.org/en/item/21239"/>
    <s v="https://hdl.loc.gov/loc.wdl/wdl.21239"/>
    <n v="1"/>
    <x v="3"/>
    <s v="Igarka Museum of Permafrost"/>
    <m/>
    <n v="1951"/>
    <n v="1951"/>
    <s v="Europe &gt; Russian Federation"/>
    <s v="385|957"/>
    <s v="Designs and plans|Geodesy|Meeting of Frontiers|Railroad construction and maintenance|Siberia|Soils|Surveying|Technical drawings"/>
    <s v="35 pages : drawing and typed text ; 30 x 1,000 centimeters"/>
    <m/>
    <m/>
    <m/>
    <s v="Russian"/>
    <m/>
    <m/>
    <m/>
    <m/>
    <m/>
    <m/>
    <m/>
    <m/>
    <m/>
    <m/>
    <m/>
    <m/>
    <m/>
    <m/>
    <m/>
    <m/>
    <m/>
    <m/>
    <m/>
    <m/>
    <m/>
    <m/>
    <m/>
    <m/>
    <m/>
    <m/>
    <m/>
    <m/>
    <m/>
    <m/>
    <s v="Soviet Union.‏ Internal Affairs, Ministry of‏"/>
    <m/>
    <m/>
    <m/>
    <m/>
    <m/>
    <m/>
    <m/>
    <m/>
    <m/>
    <m/>
    <m/>
    <m/>
    <m/>
    <m/>
    <m/>
    <m/>
    <m/>
    <m/>
    <m/>
    <m/>
    <m/>
    <m/>
    <m/>
    <m/>
    <m/>
    <m/>
    <m/>
    <m/>
    <m/>
    <m/>
    <m/>
    <m/>
    <m/>
    <m/>
    <m/>
    <m/>
    <m/>
    <m/>
    <m/>
    <m/>
    <m/>
    <m/>
    <m/>
    <m/>
    <m/>
    <m/>
    <m/>
    <m/>
    <m/>
    <m/>
    <m/>
  </r>
  <r>
    <s v="04136"/>
    <s v="Great Universal Geographic Map"/>
    <s v="Chinese Books, Manuscripts, Maps, and Prints"/>
    <s v="Matteo Ricci was born in Macerata, Italy, in 1552. In 1571, he entered the Society of Jesus and began his novitiate at the College of Rome, where he studied theology and philosophy as well as mathematics, cosmology, and astronomy. In 1577, Ricci asked to be sent as a missionary to Asia. He arrived in Portuguese Goa (present-day India) in September 1578, where he was ordained in July 1580. He worked in Goa and in Cochin (present-day Kochi, India) for four years, until he was summoned to join the fledgling Jesuit mission to China. He arrived in Macao in August 1582 and spent the rest of his life in China, living in Zhaoqing, Shaozhou, Nanjing, and Beijing. He spent his last years, 1601–10, in Beijing, where he and fellow Jesuit Diego Pantoja were the first Westerners permitted to enter the Forbidden City. Ricci’s method of winning Chinese converts to Catholicism was, in part, to impress on scholars and officials the scientific and cultural achievements of Christian Europe. At his house in Zhaoqing, he displayed a large Western map of the world. Chinese visitors were astonished to see the Earth depicted as a sphere and to learn that the Chinese Empire occupied a relatively small part of the world. They asked Ricci to translate the map into Chinese, which then was engraved and printed in 1584. All copies of the 1584 map have been lost, as have all copies of a second version that Ricci made in Nanjing in 1599. The map shown here is one of six known copies of the third version of the map, which Ricci made in 1602 at the request of Li Zhizao, a Chinese friend who was himself a cartographer. The 1602 version is the oldest surviving map in Chinese to depict the Americas and to reflect the geographic knowledge acquired by the European voyages of discovery of the 15th and 16th centuries. Shown are the five continents, Europe, Libya (Africa), Asia, America, and the rumored southern continent of Magellanica, and the four oceans, the Atlantic, Pacific, Indian, and Arctic. Ricci filled the map with ingenious annotations in Chinese that reflect the state of Western information (and misinformation) about various countries at the time. He described the Nile as “the longest river in the world. It flows into the sea through seven months. In this country there are no clouds or rain all the year round, hence the inhabitants are skilled in astronomy.” Of Canada he wrote: “The inhabitants are kindly and hospitable to strangers. In general, they make their clothes out of skins, and are fishermen by occupation.” In addition to its notes about particular places, the map contains geographic and astronomical information of great accuracy and sophistication, including a discourse on the size and shape of the Earth, an explanation of the varying lengths of days and nights, a table showing the distances of the planets from the Earth, and inset maps from polar perspectives (both north and south) included to show that the Earth is round."/>
    <s v="坤輿萬國全圖"/>
    <s v="https://www.wdl.org/en/item/4136"/>
    <s v="https://hdl.loc.gov/loc.wdl/wdl.4136"/>
    <n v="1"/>
    <x v="3"/>
    <s v="James Ford Bell Library, University of Minnesota"/>
    <m/>
    <n v="1602"/>
    <s v="1584/1602"/>
    <s v="World"/>
    <n v="912"/>
    <s v="Astronomy|Jesuits|World maps"/>
    <s v="1 map on 6 panels ; 167.5 x 371.2 centimeters, sheets 167 x 61.5 centimeters or smaller"/>
    <s v="Ricci, Matteo, 1552-1610"/>
    <m/>
    <s v="Beijing, China"/>
    <s v="Chinese"/>
    <m/>
    <m/>
    <s v="Relief shown pictorially.|Purchased in 2009 by the James Ford Bell Trust for the James Ford Bell Library at the University of Minnesota.|Scale circa 1:12,500,000 at equator. 1⁰ = 250 li; (W 180⁰--E 180⁰/N 90⁰--S 90⁰)."/>
    <m/>
    <m/>
    <m/>
    <m/>
    <m/>
    <m/>
    <m/>
    <m/>
    <m/>
    <m/>
    <m/>
    <m/>
    <m/>
    <m/>
    <m/>
    <m/>
    <m/>
    <m/>
    <m/>
    <m/>
    <m/>
    <m/>
    <m/>
    <m/>
    <m/>
    <m/>
    <s v="J. F. Baddeley, “Matteo Ricci’s Chinese World-Maps, 1584-1608,” Geographical Journal 50, number 4 (October 1917).|E. Heawood, &quot;The Relationships of the Ricci Maps,&quot; Geographical Journal 50, number 4 (October 1917).|Matteo Ricci and Lionel Giles, &quot;Translations from the Chinese World Map of Father Ricci,&quot; Geographical Journal  52, number 6 (December 1918).|Matteo Ricci and Lionel Giles, “Translations from the Chinese World Map of Father Ricci (Continued),” Geographical Journal 53, number 1 (January 1919)."/>
    <m/>
    <m/>
    <m/>
    <m/>
    <m/>
    <m/>
    <m/>
    <m/>
    <m/>
    <m/>
    <m/>
    <m/>
    <m/>
    <m/>
    <m/>
    <m/>
    <m/>
    <m/>
    <m/>
    <m/>
    <m/>
    <m/>
    <m/>
    <m/>
    <m/>
    <m/>
    <m/>
    <m/>
    <m/>
    <m/>
    <m/>
    <m/>
    <m/>
    <m/>
    <m/>
    <m/>
    <m/>
    <m/>
    <m/>
    <m/>
    <m/>
    <m/>
    <m/>
    <m/>
    <m/>
    <m/>
    <m/>
    <m/>
    <m/>
    <m/>
    <m/>
    <m/>
  </r>
  <r>
    <s v="00005"/>
    <s v="Manuscript Map of Dagua River Region, Colombia"/>
    <m/>
    <s v="This beautiful pen-and-ink and watercolor map shows the Dagua River and the town of Sombrerillo in what was then the Spanish Viceroyalty of New Grenada. The river empties into the Pacific Ocean near the present-day city of Buenaventura, Colombia. Sombrerillo was a “free town” populated by former slaves who had gained their freedom from the lowland mines and the highland haciendas of the region. The map is oriented with north at the bottom."/>
    <m/>
    <s v="https://www.wdl.org/en/item/5"/>
    <s v="https://hdl.loc.gov/loc.wdl/wdl.5"/>
    <n v="1"/>
    <x v="3"/>
    <s v="Library of Congress"/>
    <m/>
    <n v="1764"/>
    <n v="1764"/>
    <s v="Latin America and the Caribbean &gt; Colombia &gt; Valle del Cauca &gt; Buenaventura"/>
    <n v="912"/>
    <s v="Rivers"/>
    <s v="1 manuscript map : color ; 60 x 86 centimeters"/>
    <m/>
    <m/>
    <m/>
    <s v="Spanish"/>
    <m/>
    <m/>
    <m/>
    <m/>
    <m/>
    <m/>
    <m/>
    <m/>
    <m/>
    <m/>
    <m/>
    <m/>
    <m/>
    <m/>
    <m/>
    <m/>
    <m/>
    <m/>
    <m/>
    <m/>
    <m/>
    <m/>
    <m/>
    <m/>
    <m/>
    <m/>
    <m/>
    <m/>
    <m/>
    <m/>
    <m/>
    <m/>
    <m/>
    <m/>
    <m/>
    <m/>
    <m/>
    <m/>
    <m/>
    <m/>
    <m/>
    <m/>
    <m/>
    <m/>
    <m/>
    <m/>
    <m/>
    <m/>
    <m/>
    <m/>
    <m/>
    <m/>
    <m/>
    <m/>
    <m/>
    <m/>
    <m/>
    <m/>
    <m/>
    <m/>
    <m/>
    <m/>
    <m/>
    <m/>
    <m/>
    <m/>
    <m/>
    <m/>
    <m/>
    <m/>
    <m/>
    <m/>
    <m/>
    <m/>
    <m/>
    <m/>
    <m/>
    <m/>
    <m/>
    <m/>
    <m/>
    <m/>
  </r>
  <r>
    <s v="00006"/>
    <s v="Map of a Part of the Island of Cuba and of the Bahamas"/>
    <s v="Henry Harrisse Collection"/>
    <s v="Joan Vinckeboons (1617-70) was a Dutch cartographer and engraver born into a family of artists of Flemish origin. He was in the employ of the Dutch West India Company and produced maps for over 30 years for use by Dutch mercantile and military shipping. This map of a portion of central Cuba and the Bahamas reflects the careful mapping that the Dutch West India Company undertook to facilitate safe and successful navigation in that region. The map identifies the Bahamas Channel (i.e., the Gulf Stream) that served as the main shipping channel along the east coast of North America for return voyages to Europe. It also includes coastline, coastal features, navigational hazards, islands, pictorial representation of relief, settlements, numerous rhumb lines, and an ornate wind rose. Sites along the Florida coast from Cape Canaveral to the Keys are identified. The island of Guanihani is located in the Bahamas. Geographic names appear either in Spanish or Dutch. The map is part of the Henry Harrisse Manuscript Collection in the Library of Congress."/>
    <m/>
    <s v="https://www.wdl.org/en/item/6"/>
    <s v="https://hdl.loc.gov/loc.wdl/wdl.6"/>
    <n v="1"/>
    <x v="3"/>
    <s v="Library of Congress"/>
    <m/>
    <n v="1650"/>
    <s v="1650/1651"/>
    <s v="Latin America and the Caribbean &gt; Bahamas|Latin America and the Caribbean &gt; Cuba|North America &gt; United States of America &gt; Florida"/>
    <n v="912"/>
    <s v="Manuscript maps"/>
    <s v="1 manuscript map : color ; 50 x 71 centimeters"/>
    <m/>
    <s v="Dutch West India Company"/>
    <m/>
    <s v="Dutch|Spanish"/>
    <m/>
    <s v="Vinckeboons, Joan, 1617-1670"/>
    <m/>
    <m/>
    <m/>
    <m/>
    <m/>
    <m/>
    <m/>
    <m/>
    <m/>
    <m/>
    <m/>
    <m/>
    <m/>
    <m/>
    <m/>
    <m/>
    <m/>
    <m/>
    <m/>
    <m/>
    <m/>
    <m/>
    <m/>
    <m/>
    <m/>
    <m/>
    <m/>
    <m/>
    <m/>
    <m/>
    <m/>
    <m/>
    <m/>
    <m/>
    <m/>
    <m/>
    <m/>
    <m/>
    <m/>
    <m/>
    <m/>
    <m/>
    <m/>
    <m/>
    <m/>
    <m/>
    <m/>
    <m/>
    <m/>
    <m/>
    <m/>
    <m/>
    <m/>
    <m/>
    <m/>
    <m/>
    <m/>
    <m/>
    <m/>
    <m/>
    <m/>
    <m/>
    <m/>
    <m/>
    <m/>
    <m/>
    <m/>
    <m/>
    <m/>
    <m/>
    <m/>
    <m/>
    <m/>
    <m/>
    <m/>
    <m/>
    <m/>
    <m/>
    <m/>
    <m/>
  </r>
  <r>
    <s v="00025"/>
    <s v="A Plan of the Rosalij Compy. Estates, the Property of His Excelly. Charles O'Harra, the Honble. Leiut. Gov. Will. Stuart, James Clarke &amp; Rob. &amp; Phill."/>
    <m/>
    <s v="France and Britain vied for control of Dominica for many years. In 1763, the British gained possession of the island. This detailed map shows British-owned estates and a plantation on the Atlantic side of the island. Details on the map include individual buildings and structures, roads, sections of the plantation identified by number, administrative divisions of the estates identified by letters, streams, pictorial representations of vegetation and relief, the coastline and coastal features, and a vignette of ships in the harbor. The map also includes a keyed legend listing the size of each section of the plantation and of each division of the estates. The inset panoramic view, &quot;Rosalij&quot;, shows plantation houses, cultivated and cleared fields, a ship in the harbor off to the right, wooded hills in the background, and two small figures of a European and an African in the left foreground. The map is oriented with west at the top."/>
    <s v="A Plan of the Rosalij Compy. Estates, the Property of His Excelly. Charles O'Harra, the Honble. Leiut. Gov. Will. Stuart, James Clarke &amp; Rob. &amp; Phill. Browne, Esqrs., Situated at Rosalij in the Parish of St. David, Dominica. Survey'd by Isaac Werden. 1776."/>
    <s v="https://www.wdl.org/en/item/25"/>
    <s v="https://hdl.loc.gov/loc.wdl/wdl.25"/>
    <n v="1"/>
    <x v="3"/>
    <s v="Library of Congress"/>
    <m/>
    <n v="1776"/>
    <n v="1776"/>
    <s v="Latin America and the Caribbean &gt; Dominica &gt; Saint David &gt; Rosalie"/>
    <n v="912"/>
    <m/>
    <s v="1 color map, 125 x 92 centimeters"/>
    <m/>
    <m/>
    <m/>
    <s v="English"/>
    <m/>
    <m/>
    <s v="Scale approximately 1:3,960"/>
    <m/>
    <m/>
    <s v="Werden, Isaac"/>
    <m/>
    <m/>
    <m/>
    <m/>
    <m/>
    <m/>
    <m/>
    <m/>
    <m/>
    <m/>
    <m/>
    <m/>
    <m/>
    <m/>
    <m/>
    <m/>
    <m/>
    <m/>
    <m/>
    <m/>
    <m/>
    <m/>
    <m/>
    <m/>
    <m/>
    <m/>
    <m/>
    <m/>
    <m/>
    <m/>
    <m/>
    <m/>
    <m/>
    <m/>
    <m/>
    <m/>
    <m/>
    <m/>
    <m/>
    <m/>
    <m/>
    <m/>
    <m/>
    <m/>
    <m/>
    <m/>
    <m/>
    <m/>
    <m/>
    <m/>
    <m/>
    <m/>
    <m/>
    <m/>
    <m/>
    <m/>
    <m/>
    <m/>
    <m/>
    <m/>
    <m/>
    <m/>
    <m/>
    <m/>
    <m/>
    <m/>
    <m/>
    <m/>
    <m/>
    <m/>
    <m/>
    <m/>
    <m/>
    <m/>
    <m/>
    <m/>
  </r>
  <r>
    <s v="00037"/>
    <s v="Ancient Assyria Divided into Syria, Mesopotamia, Babylonia, and Assyria"/>
    <m/>
    <s v="Little is known about the French mapmaker Philippe de La Rue. He was associated with the pioneering French cartographer Nicolas Sanson, and specialized in Biblical themes. In 1651, he published La Terre sainte en six cartes géographiques (The Holy Land in six maps), the first collection of maps laid out in a chronological sequence around a unifying theme. La Rue’s goal was to trace the history of the world “from the origins to the present.” The six maps cover the land of Canaan and the Exodus, the Promised Land, Solomon’s kingdom, the land of the Jews at the time of Christ, the Christian Patriarchate of Jerusalem, and modern Syria under Ottoman rule. This map, showing the ancient kingdoms of the Middle East, was an addition to the atlas."/>
    <s v="Assyria Vetus Divisa in Syriam, Messopotamiam, Babyloniam, et Assyriam"/>
    <s v="https://www.wdl.org/en/item/37"/>
    <s v="https://hdl.loc.gov/loc.wdl/wdl.37"/>
    <n v="1"/>
    <x v="3"/>
    <s v="Library of Congress"/>
    <m/>
    <n v="1651"/>
    <n v="1651"/>
    <s v="Middle East and North Africa"/>
    <n v="912"/>
    <m/>
    <s v="1 map : hand colored ; 38 x 52 centimeters"/>
    <m/>
    <s v="Mariette, Pierre, 1603-1657|Sumptibus Petri Mariette Lutetiae"/>
    <s v="Paris"/>
    <s v="Latin"/>
    <m/>
    <s v="La Rue, Philippe de"/>
    <m/>
    <m/>
    <m/>
    <m/>
    <m/>
    <m/>
    <m/>
    <s v="Somer, Jan"/>
    <m/>
    <m/>
    <m/>
    <m/>
    <m/>
    <m/>
    <m/>
    <m/>
    <m/>
    <m/>
    <m/>
    <m/>
    <m/>
    <m/>
    <m/>
    <m/>
    <m/>
    <m/>
    <m/>
    <m/>
    <m/>
    <m/>
    <m/>
    <m/>
    <m/>
    <m/>
    <m/>
    <m/>
    <m/>
    <m/>
    <m/>
    <m/>
    <m/>
    <m/>
    <m/>
    <m/>
    <m/>
    <m/>
    <m/>
    <m/>
    <m/>
    <m/>
    <m/>
    <m/>
    <m/>
    <m/>
    <m/>
    <m/>
    <m/>
    <m/>
    <m/>
    <m/>
    <m/>
    <m/>
    <m/>
    <m/>
    <m/>
    <m/>
    <m/>
    <m/>
    <m/>
    <m/>
    <m/>
    <m/>
    <m/>
    <m/>
    <m/>
    <m/>
    <m/>
    <m/>
    <m/>
    <m/>
  </r>
  <r>
    <s v="00050"/>
    <s v="Campaigns of the Hesse-Darmstadt Contingent Under the First Empire"/>
    <m/>
    <s v="During the Napoleonic Wars of the early 19th century, many Germans fought on the side of the French Empire. After Napoleon defeated Austria and Russia in the December 1805 Battle of Austerlitz, he grouped 16 German states that were part of the Holy Roman Empire into a French-controlled Confederation of the Rhine. He then dissolved the Holy Roman Empire. The states that were members of the confederation were compelled to supply military units and soldiers to Napoleon’s armies. This map and the accompanying table show the military engagements in which units from Hesse-Darmstadt were involved while fighting for the French in central Europe, Spain, and in the 1812 invasion of Russia. The map is based on the research of Lt.-Colonel Jean-Camille Abel-Fleuri Sauzey, a French military officer and historian who published, in 1902-12, a six-volume study of the German contingents in the French army."/>
    <s v="Campagnes du Contingent de Hesse-Darmstadt sous le Premier Empire"/>
    <s v="https://www.wdl.org/en/item/50"/>
    <s v="https://hdl.loc.gov/loc.wdl/wdl.50"/>
    <n v="1"/>
    <x v="3"/>
    <s v="Library of Congress"/>
    <m/>
    <n v="1912"/>
    <s v="1806/1813"/>
    <s v="Europe"/>
    <s v="912|940"/>
    <s v="Napoleonic Wars, 1800-1815"/>
    <s v="1 map : color ; 42 x 89 centimeters"/>
    <m/>
    <s v="R. Chapelot et Cie."/>
    <s v="Paris"/>
    <s v="French"/>
    <m/>
    <m/>
    <m/>
    <m/>
    <s v="Sauzey, Jean-Camille-Abel-Fleuri, born 1859"/>
    <m/>
    <m/>
    <m/>
    <m/>
    <m/>
    <m/>
    <m/>
    <m/>
    <m/>
    <m/>
    <m/>
    <m/>
    <m/>
    <m/>
    <m/>
    <m/>
    <m/>
    <m/>
    <m/>
    <m/>
    <m/>
    <m/>
    <m/>
    <m/>
    <m/>
    <m/>
    <m/>
    <m/>
    <m/>
    <m/>
    <m/>
    <m/>
    <m/>
    <m/>
    <m/>
    <m/>
    <m/>
    <m/>
    <m/>
    <m/>
    <m/>
    <m/>
    <m/>
    <m/>
    <m/>
    <m/>
    <m/>
    <m/>
    <m/>
    <m/>
    <m/>
    <m/>
    <m/>
    <m/>
    <m/>
    <m/>
    <m/>
    <m/>
    <m/>
    <m/>
    <m/>
    <m/>
    <m/>
    <m/>
    <m/>
    <m/>
    <m/>
    <m/>
    <m/>
    <m/>
    <m/>
    <m/>
    <m/>
    <m/>
    <m/>
    <m/>
    <m/>
  </r>
  <r>
    <s v="00053"/>
    <s v="Map of Barbary, Nigritia and Guinea"/>
    <m/>
    <s v="Jan Barend Elwe was a publisher and seller of maps who was active in Amsterdam in the period between 1777 and 1815. He is best known for his pocket atlases of the Netherlands (1786) and of Germany (1791). Many of Elwe’s publications were reprints of earlier maps by well-known European cartographers. He reissued several maps by the great French mapmaker Guillaume de l’Isle, including this 1792 map of West and North Africa, which de l’Isle first published in 1707."/>
    <s v="Carte de la barbarie, de la Nigritie et de la Guinée"/>
    <s v="https://www.wdl.org/en/item/53"/>
    <s v="https://hdl.loc.gov/loc.wdl/wdl.53"/>
    <n v="1"/>
    <x v="3"/>
    <s v="Library of Congress"/>
    <m/>
    <n v="1792"/>
    <n v="1792"/>
    <s v="Africa"/>
    <n v="912"/>
    <m/>
    <s v="1 map : color ; 49 x 57 centimeters"/>
    <s v="L'Isle, Guillaume de, 1675-1726"/>
    <s v="Jan Barend Elwe"/>
    <s v="Amsterdam"/>
    <s v="Latin"/>
    <m/>
    <m/>
    <m/>
    <m/>
    <m/>
    <m/>
    <m/>
    <m/>
    <m/>
    <m/>
    <m/>
    <m/>
    <m/>
    <m/>
    <m/>
    <m/>
    <m/>
    <m/>
    <m/>
    <m/>
    <m/>
    <m/>
    <m/>
    <m/>
    <m/>
    <m/>
    <m/>
    <m/>
    <m/>
    <m/>
    <m/>
    <m/>
    <m/>
    <m/>
    <m/>
    <m/>
    <m/>
    <m/>
    <m/>
    <m/>
    <m/>
    <m/>
    <m/>
    <m/>
    <m/>
    <m/>
    <m/>
    <m/>
    <m/>
    <m/>
    <m/>
    <m/>
    <m/>
    <m/>
    <m/>
    <m/>
    <m/>
    <m/>
    <m/>
    <m/>
    <m/>
    <m/>
    <m/>
    <m/>
    <m/>
    <m/>
    <m/>
    <m/>
    <m/>
    <m/>
    <m/>
    <m/>
    <m/>
    <m/>
    <m/>
    <m/>
    <m/>
    <m/>
    <m/>
    <m/>
    <m/>
    <m/>
  </r>
  <r>
    <s v="00054"/>
    <s v="Map of Quantong Province or Lyau-tong and of the Kingdom of Kau-li or Korea: For the Universal History of a Society of Men of Letters"/>
    <m/>
    <s v="This 1745 map of Korea was prepared for a universal history published in France in the 18th century. Based on an earlier English map, it is mainly in French but includes some names in German, e.g., “Das gelbe Meer” for the Yellow Sea. The notation at the bottom indicates that the prime meridian is set at Ferro Island, otherwise known as El Hierro, the southwestern-most of the Canary Islands. In his Geographia, the ancient astronomer and geographer Ptolemy (87-150) specified that maps should use coordinates stated in degrees, with the prime meridian -- 0º -- passing through the Fortunate Islands. The latter were a group of islands, referred to in classical Greek and Roman literature, which may or may not have been the Canary Islands. Following Ptolemy, in 1634 Cardinal Richelieu, first minister to the King of France, decreed that Ferro Island be established as the prime meridian. This practice was followed on French and other maps for many years. In 1884 an international convention established Greenwich, London, as the prime meridian, the practice that remains in use to the present day."/>
    <s v="Carte de la province de Quantong ou Lyau-tong et du Royaume de Kau-li ou Corée / pour servir a l'Histoire Universelle d'une Societé de Gens de Lettres; copiée sur la carte angloise"/>
    <s v="https://www.wdl.org/en/item/54"/>
    <s v="https://hdl.loc.gov/loc.wdl/wdl.54"/>
    <n v="1"/>
    <x v="3"/>
    <s v="Library of Congress"/>
    <m/>
    <n v="1750"/>
    <s v="1750/1760"/>
    <s v="East Asia &gt; China &gt; Liaoning Province|East Asia &gt; China &gt; Shandong Province|East Asia &gt; Democratic People's Republic of Korea|East Asia &gt; Republic of Korea"/>
    <n v="912"/>
    <m/>
    <s v="1 map ; 26 x 21 centimeters"/>
    <m/>
    <s v="l'Histoire Universette d'une Societé de Gens de Lettres"/>
    <m/>
    <s v="French"/>
    <m/>
    <m/>
    <s v="Scale 1:5,000,000"/>
    <m/>
    <m/>
    <m/>
    <m/>
    <m/>
    <m/>
    <m/>
    <m/>
    <m/>
    <m/>
    <m/>
    <m/>
    <m/>
    <m/>
    <m/>
    <m/>
    <m/>
    <m/>
    <m/>
    <m/>
    <m/>
    <m/>
    <m/>
    <m/>
    <m/>
    <m/>
    <m/>
    <m/>
    <m/>
    <m/>
    <m/>
    <m/>
    <m/>
    <m/>
    <m/>
    <m/>
    <m/>
    <m/>
    <m/>
    <m/>
    <m/>
    <m/>
    <m/>
    <m/>
    <m/>
    <m/>
    <m/>
    <m/>
    <m/>
    <m/>
    <m/>
    <m/>
    <m/>
    <m/>
    <m/>
    <m/>
    <m/>
    <m/>
    <m/>
    <m/>
    <m/>
    <m/>
    <m/>
    <m/>
    <m/>
    <m/>
    <m/>
    <m/>
    <m/>
    <m/>
    <m/>
    <m/>
    <m/>
    <m/>
    <m/>
    <m/>
    <m/>
    <m/>
    <m/>
  </r>
  <r>
    <s v="00168"/>
    <s v="New Physical, Political, Industrial and Commercial Map of Central America and the Antilles: With a Special Map of the Possessions of the Belgian Colonization Company of Central America, the State of Guatemala"/>
    <m/>
    <s v="Unlike Britain, France, Spain, the Netherlands, and Denmark, Belgium never had colonial possessions in the Americas. It entertained, nonetheless, certain colonial ambitions, as reflected in this map. Following the breakup of the United Provinces of Central America in the civil war of 1838-40, the caudíllo Rafael Carrera rose to power in Guatemala. Belgium became an important source of external support to the new regime as it struggled to consolidate itself as an independent state. The Compagnie belge de colonisation (Belgian Colonization Company), commissioned by Belgian King Leopold I, became the administrator of Santo-Thomas, replacing the failed British Eastern Coast of Central America Commercial and Agricultural Company. The Belgian company published this undated map, most likely in the mid-1840s. Drawn by cartographer Nicolas Dally, it provides detailed insets of Santo-Thomas and the city of Guatemala. The map proudly trumpets Belgium’s place among the community of nations staking claims to influence in Central America and the Caribbean in the mid-19th century."/>
    <s v="Nouvelle Carte Physique, Politique, Industrielle &amp; Commerciale de l'Amérique Centrale et des Antilles, avec un plan spécial des possessions de la Compagnie belge de colonisation dans l'Amérique Centrale, État de Guatemala"/>
    <s v="https://www.wdl.org/en/item/168"/>
    <s v="https://hdl.loc.gov/loc.wdl/wdl.168"/>
    <n v="1"/>
    <x v="3"/>
    <s v="Library of Congress"/>
    <m/>
    <n v="1845"/>
    <n v="1845"/>
    <s v="Latin America and the Caribbean &gt; Guatemala"/>
    <n v="912"/>
    <s v="Central America|West Indies"/>
    <s v="1 hand colored map ; 102 x 146 centimeters"/>
    <m/>
    <s v="Compagnie belge de colonisation"/>
    <m/>
    <s v="French"/>
    <m/>
    <s v="Dally, N."/>
    <s v="Scale 1:4,000,000"/>
    <m/>
    <m/>
    <m/>
    <m/>
    <m/>
    <m/>
    <m/>
    <m/>
    <m/>
    <m/>
    <m/>
    <m/>
    <m/>
    <m/>
    <m/>
    <m/>
    <m/>
    <m/>
    <m/>
    <m/>
    <m/>
    <m/>
    <m/>
    <m/>
    <m/>
    <m/>
    <m/>
    <m/>
    <m/>
    <m/>
    <m/>
    <m/>
    <m/>
    <m/>
    <m/>
    <m/>
    <m/>
    <m/>
    <m/>
    <m/>
    <m/>
    <m/>
    <m/>
    <m/>
    <m/>
    <m/>
    <m/>
    <m/>
    <m/>
    <m/>
    <m/>
    <m/>
    <m/>
    <m/>
    <m/>
    <m/>
    <m/>
    <m/>
    <m/>
    <m/>
    <m/>
    <m/>
    <m/>
    <m/>
    <m/>
    <m/>
    <m/>
    <m/>
    <m/>
    <m/>
    <m/>
    <m/>
    <m/>
    <m/>
    <m/>
    <m/>
    <m/>
    <m/>
    <m/>
  </r>
  <r>
    <s v="00183"/>
    <s v="Panama"/>
    <s v="United States History"/>
    <s v="This map of Panama was published in 1904, the year that construction of the Panama Canal began. The “Profile of the Panama Canal” at the top shows the plan for the canal. In 1881, a French company led by Ferdinand de Lesseps, the builder of the Suez Canal, had begun work on cutting a sea-level channel across the isthmus. The French venture collapsed in 1889 and work was halted. In 1903, the United States and Panama concluded the Hay-Bunau-Varilla Treaty that granted to the United States the right to build a canal. U.S. engineers had to decide between a sea-level canal or a lake-and-lock design that would follow the natural elevation of the land by using locks to raise and lower ships as they crossed from one ocean to the other. They opted for the latter, which necessitated construction of a series of locks at Gatun, Miraflores, and Pedro Miguel. When the canal was completed in 1914, ships no longer had to round Cape Horn to travel between the Atlantic and the Pacific oceans. This shortened the voyage between the east and west coasts of the United States by some 8,000 nautical miles."/>
    <m/>
    <s v="https://www.wdl.org/en/item/183"/>
    <s v="https://hdl.loc.gov/loc.wdl/wdl.183"/>
    <n v="1"/>
    <x v="3"/>
    <s v="Library of Congress"/>
    <m/>
    <n v="1904"/>
    <n v="1904"/>
    <s v="Latin America and the Caribbean &gt; Panama"/>
    <n v="912"/>
    <s v="Panama Canal"/>
    <s v="1 map : color ; 16 x 30 centimeters"/>
    <s v="Americana Company"/>
    <s v="Bormay &amp; Co."/>
    <s v="New York"/>
    <s v="English"/>
    <m/>
    <m/>
    <m/>
    <m/>
    <m/>
    <m/>
    <m/>
    <m/>
    <m/>
    <m/>
    <m/>
    <m/>
    <m/>
    <m/>
    <m/>
    <m/>
    <m/>
    <m/>
    <m/>
    <m/>
    <m/>
    <m/>
    <m/>
    <m/>
    <m/>
    <m/>
    <m/>
    <m/>
    <m/>
    <m/>
    <m/>
    <m/>
    <m/>
    <m/>
    <m/>
    <m/>
    <m/>
    <m/>
    <m/>
    <m/>
    <m/>
    <m/>
    <m/>
    <m/>
    <m/>
    <m/>
    <m/>
    <m/>
    <m/>
    <m/>
    <m/>
    <m/>
    <m/>
    <m/>
    <m/>
    <m/>
    <m/>
    <m/>
    <m/>
    <m/>
    <m/>
    <m/>
    <m/>
    <m/>
    <m/>
    <m/>
    <m/>
    <m/>
    <m/>
    <m/>
    <m/>
    <m/>
    <m/>
    <m/>
    <m/>
    <m/>
    <m/>
    <m/>
    <m/>
    <m/>
    <m/>
    <m/>
  </r>
  <r>
    <s v="00210"/>
    <s v="The Holy Land or Promised Land (Formerly Palestine), Recently Depicted and Published"/>
    <m/>
    <s v="Nicolaus (also spelled Nicolas, Nicolaes) Visscher was the son of a Dutch master painter and mapmaker, Claes Janszoon Visscher, and was known for the exquisite artistry of the maps he produced. In the 16th and 17th centuries the Dutch were involved in a race against Portugal for control of the spice trade. The antipathy between the two states ran especially deep because of the alliance of Portugal with the Kingdom of Spain, with whom the Dutch had been embroiled in the Eighty Years' War (1566-1648). Only one year before the creation of this map, the Dutch had ousted the Portuguese from Sri Lanka and were engaged in a flurry of cartographic endeavors related to their commercial and imperial expansion. Although the Holy Land belonged to the Ottoman Empire at this time, the Dutch had a foothold in Persia and designs for further expansion in the Near East."/>
    <s v="Terra sancta sive promissionis, olim Palestina recens delineata, et in lucem edita per Nicolaum Visscher"/>
    <s v="https://www.wdl.org/en/item/210"/>
    <s v="https://hdl.loc.gov/loc.wdl/wdl.210"/>
    <n v="1"/>
    <x v="3"/>
    <s v="Library of Congress"/>
    <m/>
    <n v="1659"/>
    <e v="#DIV/0!"/>
    <s v="Middle East and North Africa &gt; Israel|Middle East and North Africa &gt; Jordan|Middle East and North Africa &gt; Syrian Arab Republic"/>
    <n v="912"/>
    <s v="Palestine"/>
    <s v="1 map ; 47 x 57 centimeters"/>
    <s v="Visscher, Nicolaes, 1618-1679"/>
    <s v="Nicolaes Visscher"/>
    <s v="Amsterdam"/>
    <s v="Latin"/>
    <m/>
    <m/>
    <m/>
    <m/>
    <m/>
    <m/>
    <m/>
    <m/>
    <m/>
    <m/>
    <m/>
    <m/>
    <m/>
    <m/>
    <m/>
    <m/>
    <m/>
    <m/>
    <m/>
    <m/>
    <m/>
    <m/>
    <m/>
    <m/>
    <m/>
    <m/>
    <m/>
    <m/>
    <m/>
    <m/>
    <m/>
    <m/>
    <m/>
    <m/>
    <m/>
    <m/>
    <m/>
    <m/>
    <m/>
    <m/>
    <m/>
    <m/>
    <m/>
    <m/>
    <m/>
    <m/>
    <m/>
    <m/>
    <m/>
    <m/>
    <m/>
    <m/>
    <m/>
    <m/>
    <m/>
    <m/>
    <m/>
    <m/>
    <m/>
    <m/>
    <m/>
    <m/>
    <m/>
    <m/>
    <m/>
    <m/>
    <m/>
    <m/>
    <m/>
    <m/>
    <m/>
    <m/>
    <m/>
    <m/>
    <m/>
    <m/>
    <m/>
    <m/>
    <m/>
    <m/>
    <m/>
    <m/>
  </r>
  <r>
    <s v="00224"/>
    <s v="View of Quebec, Capital of Canada"/>
    <m/>
    <s v="This illustrated map, from the Rochambeau Collection of the Library of Congress, presents a striking panorama of the City of Quebec during its last years as the capital of New France, the French colony of Canada. Drawn in 1755 by Royal Geographer Georges-Louis Le Rouge, the map identifies ten key sites throughout the city. Located on the St. Lawrence River, Quebec was an administrative, military, and commercial hub, as well as a religious center that was home to a cathedral, bishop’s palace, seminary, and Jesuit mission. Originally established in 1608 by Samuel de Champlain, Quebec became the capital of New France in 1663. In the Battle of Quebec (June-September 1759), one of the culminating struggles of the Seven Years’ War (1754-63), the French, under the Marquis de Montcalm, were forced to surrender the city to an invading British force led by General James Wolfe. Four years later, France ceded most of its Canadian possessions in North America to Great Britain."/>
    <s v="Vue de Quebec, capitale du Canada"/>
    <s v="https://www.wdl.org/en/item/224"/>
    <s v="https://hdl.loc.gov/loc.wdl/wdl.224"/>
    <n v="1"/>
    <x v="3"/>
    <s v="Library of Congress"/>
    <m/>
    <n v="1755"/>
    <n v="1755"/>
    <s v="North America &gt; Canada &gt; Quebec"/>
    <s v="912|971"/>
    <m/>
    <s v="View 18 x 25 centimeters"/>
    <m/>
    <m/>
    <s v="Paris"/>
    <s v="French"/>
    <m/>
    <s v="Le Rouge, Georges-Louis"/>
    <m/>
    <m/>
    <m/>
    <m/>
    <m/>
    <m/>
    <m/>
    <m/>
    <m/>
    <m/>
    <m/>
    <m/>
    <m/>
    <m/>
    <m/>
    <m/>
    <m/>
    <m/>
    <m/>
    <m/>
    <m/>
    <m/>
    <m/>
    <m/>
    <m/>
    <m/>
    <m/>
    <m/>
    <m/>
    <m/>
    <m/>
    <m/>
    <m/>
    <m/>
    <m/>
    <m/>
    <m/>
    <m/>
    <m/>
    <m/>
    <m/>
    <m/>
    <m/>
    <m/>
    <m/>
    <m/>
    <m/>
    <m/>
    <m/>
    <m/>
    <m/>
    <m/>
    <m/>
    <m/>
    <m/>
    <m/>
    <m/>
    <m/>
    <m/>
    <m/>
    <m/>
    <m/>
    <m/>
    <m/>
    <m/>
    <m/>
    <m/>
    <m/>
    <m/>
    <m/>
    <m/>
    <m/>
    <m/>
    <m/>
    <m/>
    <m/>
    <m/>
    <m/>
    <m/>
    <m/>
  </r>
  <r>
    <s v="00226"/>
    <s v="Comprehensive Map of Vietnam’s Provinces"/>
    <m/>
    <s v="This undated brush and ink manuscript map of Vietnam during the 19th century combines features of the traditional cartography practiced in both China and Vietnam with some Western elements. The place names and a text block in the lower right-hand corner are in classical Chinese calligraphy, the writing system used by both Chinese and Vietnamese scholar-officials. Traditional elements include its pictorial style (mountains, trees, and structures such as the border gate between Vietnam and China), lack of precise scale, and emphasis on mountains and water. A large number of mountains are named and virtually every river mouth or estuary is labeled, reflecting a traditional Vietnamese view of their land, Non Nước (Mountains and water). Western aspects include the map's fairly accurate rendering of the shapes of the Vietnamese coastline, the Mekong River, and the lake of Tonle Sap in Cambodia. Although there is no title on the face of the map, a label on the back, in Chinese characters, translates as “Comprehensive map of Vietnam’s provinces” (Việt Nam toàn tỉnh dư đồ in Sino-Vietnamese). The map portrays the Vietnamese provincial organization under the Nguyễn, with the names of provinces enclosed in red but with no effort to delineate provincial boundaries."/>
    <s v="越南全景"/>
    <s v="https://www.wdl.org/en/item/226"/>
    <s v="https://hdl.loc.gov/loc.wdl/wdl.226"/>
    <n v="1"/>
    <x v="3"/>
    <s v="Library of Congress"/>
    <m/>
    <n v="1890"/>
    <n v="1890"/>
    <s v="Southeast Asia &gt; Viet Nam"/>
    <n v="912"/>
    <m/>
    <s v="1 map : manuscript, color ; 152 x 98 centimeters"/>
    <m/>
    <m/>
    <m/>
    <s v="Chinese"/>
    <m/>
    <m/>
    <m/>
    <m/>
    <m/>
    <m/>
    <m/>
    <m/>
    <m/>
    <m/>
    <m/>
    <m/>
    <m/>
    <m/>
    <m/>
    <m/>
    <m/>
    <m/>
    <m/>
    <m/>
    <m/>
    <m/>
    <m/>
    <m/>
    <m/>
    <m/>
    <m/>
    <m/>
    <m/>
    <m/>
    <m/>
    <m/>
    <m/>
    <m/>
    <m/>
    <m/>
    <m/>
    <m/>
    <m/>
    <m/>
    <m/>
    <m/>
    <m/>
    <m/>
    <m/>
    <m/>
    <m/>
    <m/>
    <m/>
    <m/>
    <m/>
    <m/>
    <m/>
    <m/>
    <m/>
    <m/>
    <m/>
    <m/>
    <m/>
    <m/>
    <m/>
    <m/>
    <m/>
    <m/>
    <m/>
    <m/>
    <m/>
    <m/>
    <m/>
    <m/>
    <m/>
    <m/>
    <m/>
    <m/>
    <m/>
    <m/>
    <m/>
    <m/>
    <m/>
    <m/>
    <m/>
    <m/>
  </r>
  <r>
    <s v="00247"/>
    <s v="The Austrian Circle"/>
    <m/>
    <s v="The Holy Roman Empire (962-1806) was organized, beginning in the early 1500s, into ten Imperial Circles, each of which had its own diet or parliament, and which had certain responsibilities with regard to defense, tax collection, and other functions. (Some territories of the empire, for example, Bohemia and parts of Italy, were not grouped in circles.) This late-18th century French map shows the Austrian Circle, which largely coincided with those lands ruled by the House of Habsburg from Vienna. In addition to Austria proper, the Austrian Circle included parts of present-day Germany, Italy, Slovenia, and Switzerland."/>
    <s v="Cercle d'Autriche"/>
    <s v="https://www.wdl.org/en/item/247"/>
    <s v="https://hdl.loc.gov/loc.wdl/wdl.247"/>
    <n v="1"/>
    <x v="3"/>
    <s v="Library of Congress"/>
    <m/>
    <n v="1792"/>
    <n v="1792"/>
    <s v="Europe &gt; Austria|Europe &gt; Germany|Europe &gt; Italy|Europe &gt; Slovenia|Europe &gt; Switzerland"/>
    <n v="912"/>
    <s v="Europe, Central"/>
    <s v="1 map : color ; 23 x 25 centimeters"/>
    <s v="Brion de la Tour, Louis"/>
    <s v="Louis-Charles Desnos"/>
    <s v="Paris"/>
    <s v="French"/>
    <m/>
    <m/>
    <m/>
    <m/>
    <m/>
    <m/>
    <m/>
    <m/>
    <m/>
    <m/>
    <m/>
    <m/>
    <m/>
    <m/>
    <m/>
    <m/>
    <m/>
    <m/>
    <m/>
    <m/>
    <m/>
    <m/>
    <m/>
    <m/>
    <m/>
    <m/>
    <m/>
    <m/>
    <m/>
    <m/>
    <m/>
    <m/>
    <m/>
    <m/>
    <m/>
    <m/>
    <m/>
    <m/>
    <m/>
    <m/>
    <m/>
    <m/>
    <m/>
    <m/>
    <m/>
    <m/>
    <m/>
    <m/>
    <m/>
    <m/>
    <m/>
    <m/>
    <m/>
    <m/>
    <m/>
    <m/>
    <m/>
    <m/>
    <m/>
    <m/>
    <m/>
    <m/>
    <m/>
    <m/>
    <m/>
    <m/>
    <m/>
    <m/>
    <m/>
    <m/>
    <m/>
    <m/>
    <m/>
    <m/>
    <m/>
    <m/>
    <m/>
    <m/>
    <m/>
    <m/>
    <m/>
    <m/>
  </r>
  <r>
    <s v="00280"/>
    <s v="Description of the Coasts, Points, Harbours and Islands of New France"/>
    <s v="United States History"/>
    <s v="This portolan-style chart on vellum was compiled by Samuel de Champlain (1567-1635), the founder of New France, and was originally intended for presentation to the King of France. One of the great cartographic treasures of America, the map offers the first thorough delineation of the New England and Canadian coasts from Cape Sable to Cape Cod, showing Port Royal; Frenchman's Bay; the St. John, St. Croix, Penobscot, and Kennebec Rivers; and Mount Desert Island, which Champlain himself named. The place names and coast line correspond closely to Champlain's narrative in his Voyages, published in 1613. Champlain personally designed and drew the chart. Most charts of the time were drawn by professional cartographers who depended on information obtained from explorers and navigators. Champlain based this work entirely on his own exploration and observations, including interviews with Native Americans, and on his own mathematical calculations. The map shows habitations along the shoreline, both French settlements and Indian villages. Forests are represented by stylized drawings of trees. Hill symbols indicate higher elevations visible from the shore. Dangerous shoals are shown as groups of small dots, and anchors represent locations where Champlain himself set anchor."/>
    <s v="Descripsion des costs, pts., rades, illes de la Nouuele France faict selon son vray méridien"/>
    <s v="https://www.wdl.org/en/item/280"/>
    <s v="https://hdl.loc.gov/loc.wdl/wdl.280"/>
    <n v="1"/>
    <x v="3"/>
    <s v="Library of Congress"/>
    <m/>
    <n v="1607"/>
    <n v="1607"/>
    <s v="North America &gt; Canada &gt; New Brunswick|North America &gt; Canada &gt; Nova Scotia|North America &gt; United States of America &gt; Maine"/>
    <n v="912"/>
    <s v="Atlantic Coast (North America)|Maritime Provinces|Nautical charts"/>
    <s v="1 manuscript map : color, vellum ; 37 x 55 centimeters"/>
    <s v="Champlain, Samuel de, 1567-1635"/>
    <m/>
    <m/>
    <s v="French"/>
    <m/>
    <m/>
    <m/>
    <m/>
    <m/>
    <m/>
    <m/>
    <m/>
    <m/>
    <m/>
    <m/>
    <m/>
    <m/>
    <m/>
    <m/>
    <m/>
    <m/>
    <m/>
    <m/>
    <m/>
    <m/>
    <m/>
    <m/>
    <m/>
    <m/>
    <m/>
    <m/>
    <m/>
    <m/>
    <m/>
    <m/>
    <m/>
    <m/>
    <m/>
    <m/>
    <m/>
    <m/>
    <m/>
    <m/>
    <m/>
    <m/>
    <m/>
    <m/>
    <m/>
    <m/>
    <m/>
    <m/>
    <m/>
    <m/>
    <m/>
    <m/>
    <m/>
    <m/>
    <m/>
    <m/>
    <m/>
    <m/>
    <m/>
    <m/>
    <m/>
    <m/>
    <m/>
    <m/>
    <m/>
    <m/>
    <m/>
    <m/>
    <m/>
    <m/>
    <m/>
    <m/>
    <m/>
    <m/>
    <m/>
    <m/>
    <m/>
    <m/>
    <m/>
    <m/>
    <m/>
    <m/>
    <m/>
  </r>
  <r>
    <s v="00312"/>
    <s v="Map of Indochina"/>
    <m/>
    <s v="This map of Indochina, published under the auspices of the French Ministry of Foreign Affairs and Colonies, was compiled by Pierre-Paul Cupet (1859-1907), Jean-Baptiste Friquegnon (1858-1934), and Joseph de Malglaive (1862-1914), all officers in the French Army and members of the Pavie Mission. Auguste Pavie (1847-1925) was a French naval officer, explorer, and colonial administrator who, between 1879 and 1895, led a series of expeditions in Laos, Cambodia, Vietnam, and southern China. These expeditions undertook cartographic surveys and ethnographic studies, producing a large body of maps, photographs, and written documentation. This map reflects the detailed information collected by the mission. The routes of the various expeditions are shown in red. As yet uncharted rivers and streams are shown by broken blue lines. At the bottom is a table of abbreviations and translations of geographic terms. The map, also published in the October 1894 Annales de géographie (Annals of geography), is a revised and reduced version of an earlier map of Indochina compiled by the Pavie Mission."/>
    <s v="Carte de l’Indo-Chine"/>
    <s v="https://www.wdl.org/en/item/312"/>
    <s v="https://hdl.loc.gov/loc.wdl/wdl.312"/>
    <n v="1"/>
    <x v="3"/>
    <s v="Library of Congress"/>
    <m/>
    <n v="1895"/>
    <n v="1895"/>
    <s v="Southeast Asia &gt; Cambodia|Southeast Asia &gt; Lao People's Democratic Republic|Southeast Asia &gt; Viet Nam"/>
    <n v="912"/>
    <s v="Indochina"/>
    <s v="1 color map; 89 x 70 centimeters"/>
    <m/>
    <s v="Augustin Challamel"/>
    <s v="Paris"/>
    <s v="French"/>
    <m/>
    <s v="Cupet, Pierre-Paul, 1859-1907|Friquegnon, Jean-Baptiste, 1858-1934|Malglaive, Joseph de, 1862-1914"/>
    <m/>
    <m/>
    <m/>
    <m/>
    <m/>
    <m/>
    <m/>
    <m/>
    <m/>
    <m/>
    <m/>
    <m/>
    <m/>
    <m/>
    <m/>
    <m/>
    <m/>
    <m/>
    <m/>
    <m/>
    <m/>
    <m/>
    <m/>
    <m/>
    <m/>
    <m/>
    <m/>
    <m/>
    <m/>
    <m/>
    <m/>
    <m/>
    <m/>
    <m/>
    <m/>
    <m/>
    <m/>
    <m/>
    <m/>
    <m/>
    <m/>
    <m/>
    <m/>
    <m/>
    <m/>
    <m/>
    <m/>
    <m/>
    <m/>
    <m/>
    <m/>
    <m/>
    <m/>
    <m/>
    <m/>
    <m/>
    <m/>
    <m/>
    <m/>
    <m/>
    <m/>
    <m/>
    <m/>
    <m/>
    <m/>
    <m/>
    <m/>
    <m/>
    <m/>
    <m/>
    <m/>
    <m/>
    <m/>
    <m/>
    <m/>
    <m/>
    <m/>
    <m/>
    <m/>
    <m/>
  </r>
  <r>
    <s v="00320"/>
    <s v="Sketch of Equatorial Africa: Containing the Latest Information Collected by Agents of the International Society of the Congo"/>
    <m/>
    <s v="The Association Internationale du Congo (International Association of the Congo) was an organization established by King Leopold II of Belgium to lay the basis for creation of a central African colony. Between 1879 and 1884, Leopold employed the explorer Henry M. Stanley to acquire from local chiefs, by means of treaties they did not understand or were coerced into signing, tracts of land along the Congo River and its tributaries. The association also established posts along the river. At an international congress in Berlin that convened on November 15, 1884, and concluded on February 26, 1885, the powers of Europe and the United States recognized the association as the de facto government of a vast territory. On July 1, 1885, the Congo Free State was constituted, with Leopold as its sovereign. This map of November 1884, drawn up in Brussels on the basis of information provided by the association, shows the association’s posts in the territory. The map undoubtedly was designed to influence the deliberations of the Congress of Berlin. Leopold claimed that the association was set up to benefit the people of the Congo, but his rule was in fact highly exploitative, and within a few years gave rise to an international outcry against the atrocities committed against the native population."/>
    <s v="Croquis de l'Afrique Équatoriale : Contenant les Dernier Renseignements Recueillis par les Agents de l'Association Internationale du Congo"/>
    <s v="https://www.wdl.org/en/item/320"/>
    <s v="https://hdl.loc.gov/loc.wdl/wdl.320"/>
    <n v="1"/>
    <x v="3"/>
    <s v="Library of Congress"/>
    <m/>
    <s v="1884-11"/>
    <n v="1884"/>
    <s v="Africa &gt; Angola|Africa &gt; Burundi|Africa &gt; Cameroon|Africa &gt; Congo|Africa &gt; Democratic Republic of the Congo|Africa &gt; Equatorial Guinea|Africa &gt; Gabon|Africa &gt; Kenya|Africa &gt; Rwanda|Africa &gt; Tanzania, United Republic of|Africa &gt; Uganda|Europe &gt; Belgium"/>
    <n v="912"/>
    <m/>
    <s v="1 color map ; 42 x 91 centimeters"/>
    <m/>
    <s v="Institut national de géographie"/>
    <s v="Brussels"/>
    <s v="French"/>
    <m/>
    <m/>
    <s v="Scale 1:4,000,000"/>
    <m/>
    <m/>
    <m/>
    <m/>
    <m/>
    <m/>
    <m/>
    <m/>
    <m/>
    <m/>
    <m/>
    <m/>
    <m/>
    <m/>
    <m/>
    <m/>
    <m/>
    <m/>
    <m/>
    <m/>
    <m/>
    <m/>
    <m/>
    <m/>
    <m/>
    <m/>
    <m/>
    <m/>
    <m/>
    <m/>
    <m/>
    <m/>
    <m/>
    <m/>
    <m/>
    <m/>
    <m/>
    <m/>
    <m/>
    <m/>
    <m/>
    <m/>
    <m/>
    <m/>
    <m/>
    <m/>
    <m/>
    <m/>
    <m/>
    <m/>
    <m/>
    <m/>
    <m/>
    <m/>
    <m/>
    <m/>
    <m/>
    <m/>
    <m/>
    <m/>
    <m/>
    <m/>
    <m/>
    <m/>
    <m/>
    <m/>
    <m/>
    <m/>
    <m/>
    <m/>
    <m/>
    <m/>
    <m/>
    <m/>
    <m/>
    <m/>
    <m/>
    <m/>
    <m/>
  </r>
  <r>
    <s v="00448"/>
    <s v="Sketch of the Careysburg Road"/>
    <s v="American Colonization Society Map Collection"/>
    <s v="Careysburg, Liberia, was established in late 1856 by order of the Liberian Senate and House of Representatives. It was the country’s first interior settlement, and was deliberately situated on a plateau surrounded by hills in order to provide a healthier environment for settlers unable to cope with the heat, humidity, and disease-carrying mosquitoes of the coastal lowlands. The town was named for the Reverend Lott Carey (1780-1828), a former slave from Richmond, Virginia, the first American Baptist missionary to Africa, and an important figure in the early affairs of Liberia. This 1867 pen-and-ink and pencil sketch of the Careysburg Road from Careysburg to Receptacle Hill and from Receptacle Hill to the St. Pauls River most likely was made in connection with the construction or maintenance of the road. The notes and tables contain information about the streams crossed by the road, culverts, and other physical features. William Douglass, the maker of the sketch, was one of the first settlers in Careysburg. His surviving letters and other documents identify him as a farmer who raised sugar cane, an agent of the American Colonization Society who helped settle new emigrants from Virginia, and a deacon in the Careysburg Methodist Church."/>
    <s v="Sketch of the Careysburg Road, &amp; c."/>
    <s v="https://www.wdl.org/en/item/448"/>
    <s v="https://hdl.loc.gov/loc.wdl/wdl.448"/>
    <n v="1"/>
    <x v="3"/>
    <s v="Library of Congress"/>
    <m/>
    <s v="1867-12"/>
    <n v="1867"/>
    <s v="Africa &gt; Liberia"/>
    <n v="912"/>
    <s v="Roads"/>
    <s v="2 pen-and-ink and pencil manuscript profiles on 1 sheet ; sheet 32 x 49 centimeters"/>
    <s v="Douglass, William"/>
    <m/>
    <m/>
    <s v="English"/>
    <m/>
    <m/>
    <s v="Not drawn to scale"/>
    <m/>
    <m/>
    <m/>
    <m/>
    <m/>
    <m/>
    <m/>
    <m/>
    <m/>
    <m/>
    <m/>
    <m/>
    <m/>
    <m/>
    <m/>
    <m/>
    <m/>
    <m/>
    <m/>
    <m/>
    <m/>
    <m/>
    <m/>
    <m/>
    <m/>
    <m/>
    <m/>
    <m/>
    <m/>
    <m/>
    <m/>
    <m/>
    <m/>
    <m/>
    <m/>
    <m/>
    <m/>
    <m/>
    <m/>
    <m/>
    <m/>
    <m/>
    <m/>
    <m/>
    <m/>
    <m/>
    <m/>
    <m/>
    <m/>
    <m/>
    <m/>
    <m/>
    <m/>
    <m/>
    <m/>
    <m/>
    <m/>
    <m/>
    <m/>
    <m/>
    <m/>
    <m/>
    <m/>
    <m/>
    <m/>
    <m/>
    <m/>
    <m/>
    <m/>
    <m/>
    <m/>
    <m/>
    <m/>
    <m/>
    <m/>
    <m/>
    <m/>
    <m/>
    <m/>
  </r>
  <r>
    <s v="00474"/>
    <s v="Bokhara, Kabool, Beloochistan, &amp;c."/>
    <m/>
    <s v="This map of Afghanistan and parts of present-day Iran and Pakistan was published by Charles Knight (1791–1873), an English author and publisher who is best known for his role as superintendent for publications for the Society for the Diffusion of Useful Knowledge. The society was founded in London in 1826 for the purpose of improving the educational level of the British working and middle classes. In the 1830s and 1840s, it produced numerous publications, including a Library of Useful Knowledge, the volumes of which sold for sixpence, and a two-volume series of maps that were known for their high quality. This map was published separately in 1841, but it also appeared as Plate 94 in Maps of the Society for the Diffusion of Useful Knowledge, published in London in 1844. The map was engraved by J. &amp;amp; C. Walker, a London firm of engravers, draftsmen, and publishers that flourished in the mid-19th century. The map is from the Library of Congress. The significance of the hand-colored lines on the map is not known."/>
    <m/>
    <s v="https://www.wdl.org/en/item/474"/>
    <s v="https://hdl.loc.gov/loc.wdl/wdl.474"/>
    <n v="1"/>
    <x v="3"/>
    <s v="Library of Congress"/>
    <m/>
    <n v="1841"/>
    <n v="1841"/>
    <s v="Central and South Asia &gt; Afghanistan|Central and South Asia &gt; Iran, Islamic Republic of|Central and South Asia &gt; Pakistan"/>
    <n v="912"/>
    <s v="Library of Congress Afghanistan Project"/>
    <s v="1 map : hand colored ; 38 x 34 centimeters"/>
    <m/>
    <s v="Charles Knight"/>
    <s v="London"/>
    <s v="English"/>
    <m/>
    <m/>
    <s v="Relief shown by hachures."/>
    <m/>
    <m/>
    <m/>
    <m/>
    <m/>
    <m/>
    <s v="J. &amp; C. Walker"/>
    <m/>
    <m/>
    <m/>
    <m/>
    <m/>
    <m/>
    <m/>
    <m/>
    <m/>
    <m/>
    <m/>
    <m/>
    <m/>
    <m/>
    <m/>
    <m/>
    <m/>
    <m/>
    <m/>
    <m/>
    <m/>
    <m/>
    <m/>
    <m/>
    <m/>
    <m/>
    <m/>
    <m/>
    <m/>
    <m/>
    <m/>
    <m/>
    <m/>
    <m/>
    <m/>
    <m/>
    <m/>
    <m/>
    <m/>
    <m/>
    <m/>
    <m/>
    <m/>
    <m/>
    <m/>
    <m/>
    <m/>
    <m/>
    <m/>
    <m/>
    <m/>
    <m/>
    <m/>
    <m/>
    <m/>
    <m/>
    <m/>
    <m/>
    <m/>
    <m/>
    <m/>
    <m/>
    <m/>
    <m/>
    <m/>
    <m/>
    <m/>
    <m/>
    <m/>
    <m/>
    <m/>
    <m/>
  </r>
  <r>
    <s v="00630"/>
    <s v="A Ground Plan of the Works and Buildings on the Wood Estate of Peter Langford Brooke, Esq., Situated in the Parish of St. John's, Antigua"/>
    <m/>
    <s v="In the colonial period, the Langford Brooke family of Mere in Cheshire, England, owned several properties on the British island of Antigua. This document is a detailed ground plan of the works and buildings on the family’s Wood estate. A lettered index at the left indicates the various structures, which include the boiling house, still house, windmill, blacksmith’s shop, great house, and others. The drawing at the bottom center shows how water was supplied from a pond to the works on the estate. At the upper left is a colonial coat of arms. An accompanying map, produced by the same surveyor, gives an overview of the whole property. Slaves did most of the work on these estates, which were devoted to the production of sugar cane."/>
    <m/>
    <s v="https://www.wdl.org/en/item/630"/>
    <s v="https://hdl.loc.gov/loc.wdl/wdl.630"/>
    <n v="1"/>
    <x v="3"/>
    <s v="Library of Congress"/>
    <m/>
    <n v="1821"/>
    <n v="1821"/>
    <s v="Latin America and the Caribbean &gt; Antigua and Barbuda &gt; Saint John"/>
    <n v="912"/>
    <s v="Plantations"/>
    <s v="1 map : manuscript, color ; 75 x 57 centimeters"/>
    <m/>
    <m/>
    <m/>
    <s v="English"/>
    <m/>
    <m/>
    <s v="Includes index, 2 insets, and color coat of arms. Scale [1:240]. 20 feet to an inch."/>
    <m/>
    <m/>
    <s v="Baker, J. H."/>
    <m/>
    <m/>
    <m/>
    <m/>
    <m/>
    <m/>
    <m/>
    <m/>
    <m/>
    <m/>
    <m/>
    <m/>
    <m/>
    <m/>
    <m/>
    <s v="Brooke, Peter Langford"/>
    <m/>
    <m/>
    <m/>
    <m/>
    <m/>
    <m/>
    <m/>
    <m/>
    <m/>
    <m/>
    <m/>
    <m/>
    <m/>
    <m/>
    <m/>
    <m/>
    <m/>
    <m/>
    <m/>
    <m/>
    <m/>
    <m/>
    <m/>
    <m/>
    <m/>
    <m/>
    <m/>
    <m/>
    <m/>
    <m/>
    <m/>
    <m/>
    <m/>
    <m/>
    <m/>
    <m/>
    <m/>
    <m/>
    <m/>
    <m/>
    <m/>
    <m/>
    <m/>
    <m/>
    <m/>
    <m/>
    <m/>
    <m/>
    <m/>
    <m/>
    <m/>
    <m/>
    <m/>
    <m/>
    <m/>
    <m/>
    <m/>
    <m/>
    <m/>
    <m/>
  </r>
  <r>
    <s v="00675"/>
    <s v="The West-India Pilot, Containing Piloting Directions for Port Royal Harbour in Jamaica, in and out through the Kays ..."/>
    <m/>
    <s v="Captain Joseph Smith Speer was an English mariner who spent many years in Central America and the Caribbean. He created detailed maps and guides based on his personal experiences. In 1766, he published The West-India Pilot, containing 13 maps and detailed navigational instructions for passage between Caribbean ports. An expanded edition with 26 maps appeared in 1771. Speer’s instructions to mariners were practical and straightforward. They pointed out hazards to be avoided, such as rocks and shallow waters, and advised captains on how to sail and anchor along the various coasts and how to leave and enter different ports."/>
    <s v="The West-India pilot, containing piloting directions for Port Royal Harbour in Jamaica, in and out through the kays ..."/>
    <s v="https://www.wdl.org/en/item/675"/>
    <s v="https://hdl.loc.gov/loc.wdl/wdl.675"/>
    <n v="1"/>
    <x v="3"/>
    <s v="Library of Congress"/>
    <m/>
    <n v="1766"/>
    <n v="1766"/>
    <s v="Latin America and the Caribbean &gt; Jamaica"/>
    <s v="387|629"/>
    <s v="Description and travel|Nautical charts|Navigation|West Indies"/>
    <s v="1 atlas (53 pages, 13 maps) ; 41 centimeters"/>
    <m/>
    <s v="Sold by W. Griffin"/>
    <s v="London"/>
    <s v="English"/>
    <m/>
    <s v="Speer, Joseph Smith"/>
    <m/>
    <m/>
    <m/>
    <m/>
    <m/>
    <m/>
    <m/>
    <m/>
    <m/>
    <m/>
    <m/>
    <m/>
    <m/>
    <m/>
    <m/>
    <m/>
    <m/>
    <m/>
    <m/>
    <m/>
    <m/>
    <m/>
    <m/>
    <m/>
    <m/>
    <m/>
    <m/>
    <m/>
    <m/>
    <m/>
    <m/>
    <m/>
    <m/>
    <m/>
    <m/>
    <m/>
    <m/>
    <m/>
    <m/>
    <m/>
    <m/>
    <m/>
    <m/>
    <m/>
    <m/>
    <m/>
    <m/>
    <m/>
    <m/>
    <m/>
    <m/>
    <m/>
    <m/>
    <m/>
    <m/>
    <m/>
    <m/>
    <m/>
    <m/>
    <m/>
    <m/>
    <m/>
    <m/>
    <m/>
    <m/>
    <m/>
    <m/>
    <m/>
    <m/>
    <m/>
    <m/>
    <m/>
    <m/>
    <m/>
    <m/>
    <m/>
    <m/>
    <m/>
    <m/>
    <m/>
  </r>
  <r>
    <s v="02571"/>
    <s v="Atlas of Livonia, or of the Two Governments and Duchies Livonia and Estonia, and of the Province of Oesel"/>
    <m/>
    <s v="This work containing 14 maps is the first complete atlas of Latvia and Estonia. The compiler of the atlas, Count Ludwig August Mellin (1754-1835), was a Baltic German who was born in Tuhala, Estonia, then a province of the Russian Empire. On a visit to Riga in 1782, Crown Prince Paul of Russia reportedly asked to see a map showing the location of the Livonian division of the Russian Army. When it turned out that no such map existed, Mellin, then a young officer in the army trained in technical drawing, was asked to draw one. Having become interested in maps in this way, Mellin undertook what became a 28-year effort to produce this atlas. In addition to the coastline, islands, and settlements, his maps show roads, administrative divisions, and features of the terrain. To compile his atlas, Mellin used the maps of the Russian Academy of Sciences and military topographers, but mostly relied on manor house maps. Mellin’s maps were issued by a Riga bookseller, but were engraved abroad, so that at one point he was accused of revealing state secrets and arrested. In 1798, Tsar Paul I issued an order stopping the sale of the maps and ordering the return of copies in private possession. Mellin was regarded as a friend of the Latvian and Estonian peoples, whose history and culture he valued and sought to preserve."/>
    <s v="[Atlas von Liefland, oder von den beyden Gouvernementern u. Herzogthümern Lief- und Ehstland, und der Provinz Oesel]"/>
    <s v="https://www.wdl.org/en/item/2571"/>
    <s v="https://hdl.loc.gov/loc.wdl/wdl.2571"/>
    <n v="1"/>
    <x v="3"/>
    <s v="Library of Congress"/>
    <m/>
    <s v="1791/1798"/>
    <s v="1791/1798"/>
    <s v="Europe &gt; Estonia &gt; Saaremaa Island|Europe &gt; Latvia"/>
    <n v="912"/>
    <s v="Livonia"/>
    <s v="1 atlas (14 sheets) : illustrated, hand colored maps ; 70 x 71 centimeters or smaller"/>
    <s v="Mellin, Ludvig August, 1754-1831"/>
    <s v="Johann Friedrich Hartknoch"/>
    <s v="Riga, Latvia"/>
    <s v="German|French"/>
    <m/>
    <m/>
    <s v="Sheet titles and legends in German and French. Geographic features in German."/>
    <m/>
    <m/>
    <m/>
    <m/>
    <m/>
    <s v="Krause, Johann Wilhelm, 1757-1828"/>
    <s v="Champion, J. N.|Franz, F. G.|Guimpel, Friedrich, born 1774|Jaettnig, Karl, 1796-1835"/>
    <m/>
    <m/>
    <m/>
    <m/>
    <m/>
    <m/>
    <m/>
    <m/>
    <m/>
    <m/>
    <m/>
    <m/>
    <m/>
    <m/>
    <m/>
    <m/>
    <m/>
    <m/>
    <m/>
    <m/>
    <m/>
    <m/>
    <m/>
    <m/>
    <m/>
    <m/>
    <m/>
    <m/>
    <m/>
    <m/>
    <m/>
    <m/>
    <m/>
    <m/>
    <m/>
    <m/>
    <m/>
    <m/>
    <m/>
    <m/>
    <m/>
    <m/>
    <m/>
    <m/>
    <m/>
    <m/>
    <m/>
    <m/>
    <m/>
    <m/>
    <m/>
    <m/>
    <m/>
    <m/>
    <m/>
    <m/>
    <m/>
    <m/>
    <m/>
    <m/>
    <m/>
    <m/>
    <m/>
    <m/>
    <m/>
    <m/>
    <m/>
    <m/>
    <m/>
    <m/>
    <m/>
    <m/>
  </r>
  <r>
    <s v="02675"/>
    <s v="Persia (Iran), Afghanistan and Baluchistan"/>
    <m/>
    <s v="This map of Persia (present-day Iran), Afghanistan, and Baluchistan (the western part of present-day Pakistan) was produced for The Century Atlas of the World, published by the Century Company of New York in 1897. The atlas was the last volume in a ten-volume set that included The Century Dictionary (volumes 1-8) and The Century Cyclopedia of Names (volume 9). In keeping with the encyclopedic style of the series, the map includes notes about the size and political organization of the countries depicted. Persia is described as an independent country ruled by the shah, Afghanistan as ruled by an emir, and Baluchistan as partly under British administration and ruled by a khan."/>
    <m/>
    <s v="https://www.wdl.org/en/item/2675"/>
    <s v="https://hdl.loc.gov/loc.wdl/wdl.2675"/>
    <n v="1"/>
    <x v="3"/>
    <s v="Library of Congress"/>
    <m/>
    <n v="1897"/>
    <n v="1897"/>
    <s v="Central and South Asia &gt; Afghanistan|Central and South Asia &gt; Iran, Islamic Republic of|Central and South Asia &gt; Pakistan"/>
    <n v="912"/>
    <s v="Library of Congress Afghanistan Project"/>
    <s v="1 map : color ; 27 x 40 centimeters"/>
    <m/>
    <s v="Century Company"/>
    <s v="New York"/>
    <s v="English"/>
    <m/>
    <m/>
    <m/>
    <m/>
    <m/>
    <m/>
    <m/>
    <m/>
    <m/>
    <s v="Matthews-Northrup Company"/>
    <m/>
    <m/>
    <m/>
    <m/>
    <m/>
    <m/>
    <m/>
    <m/>
    <m/>
    <m/>
    <m/>
    <m/>
    <m/>
    <m/>
    <m/>
    <m/>
    <m/>
    <m/>
    <m/>
    <m/>
    <m/>
    <m/>
    <m/>
    <m/>
    <m/>
    <m/>
    <m/>
    <m/>
    <m/>
    <m/>
    <m/>
    <m/>
    <m/>
    <m/>
    <m/>
    <m/>
    <m/>
    <m/>
    <m/>
    <m/>
    <m/>
    <m/>
    <m/>
    <m/>
    <m/>
    <m/>
    <m/>
    <m/>
    <m/>
    <m/>
    <m/>
    <m/>
    <m/>
    <m/>
    <m/>
    <m/>
    <m/>
    <m/>
    <m/>
    <m/>
    <m/>
    <m/>
    <m/>
    <m/>
    <m/>
    <m/>
    <m/>
    <m/>
    <m/>
    <m/>
    <m/>
    <m/>
  </r>
  <r>
    <s v="04353"/>
    <s v="People of Many Nations"/>
    <s v="Chadbourne Collection of Japanese Prints"/>
    <s v="During the nearly two centuries of restricted foreign contact during the Edo period (1600–1868), the Japanese people still maintained a curiosity about foreign cultures. This map, published in the early 19th century, depicts an enormous archipelago representing Japan at the center of the world. Inset images and descriptions of foreign people, the distance from Japan to their lands, and differences in climate are noted. The locations listed include the “Pygmy country, 14,000 ri” (1 ri = 2.4 miles), “Woman country, 14,000 ri,” and “Black people country, 75,000 ri.” In the lower right, America is said to be populated by “people who are taller than in our country, white and beautiful… the further south you go, the bigger people become; at the southernmost end of South America lies the Chiika-koku (country of tall people).” The descriptions give a sense of the limited geographic knowledge and the stereotyped portrayals of foreigners in Japan in this period."/>
    <s v="'萬国人物之図"/>
    <s v="https://www.wdl.org/en/item/4353"/>
    <s v="https://hdl.loc.gov/loc.wdl/wdl.4353"/>
    <n v="1"/>
    <x v="3"/>
    <s v="Library of Congress"/>
    <m/>
    <s v="1800/1850"/>
    <s v="1800/1850"/>
    <s v="World"/>
    <s v="912|952"/>
    <s v="Diptychs|Ethnic groups|Woodcuts"/>
    <s v="1 print on hōsho paper : woodcut, color ; 33 x 44 centimeters (block), 35 x 47.5 centimeters (sheet)"/>
    <m/>
    <m/>
    <m/>
    <s v="Japanese"/>
    <m/>
    <m/>
    <s v="From series entitled: Bankoku jinbutsu no zu (People of many nations)."/>
    <m/>
    <m/>
    <m/>
    <m/>
    <m/>
    <m/>
    <m/>
    <m/>
    <m/>
    <m/>
    <m/>
    <m/>
    <m/>
    <m/>
    <m/>
    <m/>
    <m/>
    <m/>
    <m/>
    <m/>
    <m/>
    <m/>
    <m/>
    <m/>
    <m/>
    <m/>
    <m/>
    <m/>
    <m/>
    <m/>
    <m/>
    <m/>
    <m/>
    <m/>
    <m/>
    <m/>
    <m/>
    <m/>
    <m/>
    <m/>
    <m/>
    <m/>
    <m/>
    <m/>
    <m/>
    <m/>
    <m/>
    <m/>
    <m/>
    <m/>
    <m/>
    <m/>
    <m/>
    <m/>
    <m/>
    <m/>
    <m/>
    <m/>
    <m/>
    <m/>
    <m/>
    <m/>
    <m/>
    <m/>
    <m/>
    <m/>
    <m/>
    <m/>
    <m/>
    <m/>
    <m/>
    <m/>
    <m/>
    <m/>
    <m/>
    <m/>
    <m/>
    <m/>
    <m/>
  </r>
  <r>
    <s v="04608"/>
    <s v="Profile Showing the Grades upon the Different Routes Surveyed for the Union Pacific Rail Road Between the Missouri River and the Valley of the Platte River"/>
    <m/>
    <s v="President Abraham Lincoln signed the Pacific Railroad Act into law on July 1, 1862. The act gave two companies, the Union Pacific Railroad and the Central Pacific Railroad, responsibility for completing the transcontinental railroad. The Union Pacific was to lay track westward from a point near Omaha, Nebraska, toward Ogden, Utah; the Central Pacific was to build eastward from Sacramento, California. Under the authorizing legislation, the railroad was not to have grades or curves exceeding the maximums on the Baltimore &amp; Ohio Railroad, the first U.S. railroad to cross the Appalachians. This profile shows the careful attention paid by the engineers to the steepness of the grades on alternative routes considered for the line. The horizontal scale shown is one mile to one inch (1.61 kilometers to 2.54 centimeters), and the vertical scale is 60 feet to one inch (18.28 meters to 2.54 centimeters). The profile accompanied a topographic map showing five different routes between the Missouri River and the Platte Valley in Nebraska, which was part of a report submitted to Secretary of Interior James Harlan by Lieutenant Colonel J.H. Simpson of the Army Corps of Engineers."/>
    <m/>
    <s v="https://www.wdl.org/en/item/4608"/>
    <s v="https://hdl.loc.gov/loc.wdl/wdl.4608"/>
    <n v="1"/>
    <x v="3"/>
    <s v="Library of Congress"/>
    <m/>
    <n v="1865"/>
    <n v="1865"/>
    <s v="North America &gt; United States of America &gt; Iowa|North America &gt; United States of America &gt; Nebraska"/>
    <s v="625|912"/>
    <s v="Expeditions and surveys|Missouri River|Platte River Valley (Nebraska)|Railroads|Union Pacific Railroad Company"/>
    <m/>
    <m/>
    <m/>
    <s v="Washington, D.C."/>
    <s v="English"/>
    <m/>
    <s v="Seymour, Silas, 1817-1890"/>
    <s v="Scale 1:126,720"/>
    <m/>
    <m/>
    <m/>
    <m/>
    <m/>
    <m/>
    <m/>
    <m/>
    <m/>
    <m/>
    <m/>
    <s v="Gillis, J. R."/>
    <m/>
    <m/>
    <m/>
    <m/>
    <m/>
    <m/>
    <s v="Union Pacific Railroad Company|United States. Army. Corps of Topographical Engineers"/>
    <s v="Bowen and Company Lithographers"/>
    <m/>
    <m/>
    <m/>
    <m/>
    <m/>
    <m/>
    <m/>
    <m/>
    <m/>
    <m/>
    <m/>
    <m/>
    <m/>
    <m/>
    <m/>
    <m/>
    <m/>
    <m/>
    <m/>
    <m/>
    <m/>
    <m/>
    <m/>
    <m/>
    <m/>
    <m/>
    <m/>
    <m/>
    <m/>
    <m/>
    <m/>
    <m/>
    <m/>
    <m/>
    <m/>
    <m/>
    <m/>
    <m/>
    <m/>
    <m/>
    <m/>
    <m/>
    <m/>
    <m/>
    <m/>
    <m/>
    <m/>
    <m/>
    <m/>
    <m/>
    <m/>
    <m/>
    <m/>
    <m/>
    <m/>
    <m/>
    <m/>
    <m/>
    <m/>
  </r>
  <r>
    <s v="09584"/>
    <s v="Bird's-eye View of Massillon, Stark County, Ohio, 1870"/>
    <m/>
    <s v="This panoramic map shows Massillon, Ohio, as it appeared in 1870. Located along the east bank of the Tuscarawas River, Massillon was an important port town on the Ohio Canal linking Lake Erie and the Ohio River. The indices at the bottom of the map indicate points of interest, including schools, churches, the railroad depot, and mills, factories, iron works, and other industrial installations. The panoramic map was a cartographic form popularly used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
    <m/>
    <s v="https://www.wdl.org/en/item/9584"/>
    <s v="https://hdl.loc.gov/loc.wdl/wdl.9584"/>
    <n v="1"/>
    <x v="3"/>
    <s v="Library of Congress"/>
    <m/>
    <n v="1870"/>
    <n v="1870"/>
    <s v="North America &gt; United States of America &gt; Ohio &gt; Massillon"/>
    <n v="912"/>
    <s v="Aerial views|Canals|Cities and towns|Panoramic views|Tuscarawas River (Ohio)"/>
    <s v="1 color map ; 51 x 61 centimeters"/>
    <m/>
    <s v="Ruger &amp; Stoner"/>
    <s v="Madison, Wisconsin"/>
    <s v="English"/>
    <s v="Ruger, Albert, 1829-1899"/>
    <m/>
    <m/>
    <m/>
    <m/>
    <m/>
    <m/>
    <m/>
    <m/>
    <m/>
    <m/>
    <m/>
    <m/>
    <m/>
    <m/>
    <m/>
    <m/>
    <m/>
    <m/>
    <m/>
    <m/>
    <m/>
    <m/>
    <s v="Merchant's Lithographing Company"/>
    <m/>
    <m/>
    <m/>
    <m/>
    <m/>
    <m/>
    <m/>
    <m/>
    <m/>
    <m/>
    <m/>
    <m/>
    <m/>
    <m/>
    <m/>
    <m/>
    <m/>
    <m/>
    <m/>
    <m/>
    <m/>
    <m/>
    <m/>
    <m/>
    <m/>
    <m/>
    <m/>
    <m/>
    <m/>
    <m/>
    <m/>
    <m/>
    <m/>
    <m/>
    <m/>
    <m/>
    <m/>
    <m/>
    <m/>
    <m/>
    <m/>
    <m/>
    <m/>
    <m/>
    <m/>
    <m/>
    <m/>
    <m/>
    <m/>
    <m/>
    <m/>
    <m/>
    <m/>
    <m/>
    <m/>
    <m/>
    <m/>
    <m/>
  </r>
  <r>
    <s v="09586"/>
    <s v="Toledo, Ohio, 1876"/>
    <m/>
    <s v="This panoramic map shows Toledo, Ohio, as it appeared in 1876. Toledo is located at the western end of Lake Erie and is where the Miami and Erie Canal enters the lake. The map shows a busy harbor and major points of interest, including freight elevators, the city’s many churches, and the depot of the Lake Shore &amp; Michigan Southern Railway, the main rail line between Chicago and Buffalo. The panoramic map was a cartographic form in popular use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
    <m/>
    <s v="https://www.wdl.org/en/item/9586"/>
    <s v="https://hdl.loc.gov/loc.wdl/wdl.9586"/>
    <n v="1"/>
    <x v="3"/>
    <s v="Library of Congress"/>
    <m/>
    <n v="1876"/>
    <n v="1876"/>
    <s v="North America &gt; United States of America &gt; Ohio &gt; Toledo"/>
    <n v="912"/>
    <s v="Aerial views|Cities and towns|Erie, Lake|Harbors|Panoramic views|Railroads|Ships"/>
    <s v="1 color view ; 31 x 66 centimeters"/>
    <m/>
    <s v="J. J. Stoner"/>
    <s v="Madison, Wisconsin"/>
    <s v="English"/>
    <s v="Ruger, Albert, 1829-1899"/>
    <m/>
    <m/>
    <m/>
    <m/>
    <m/>
    <m/>
    <m/>
    <m/>
    <m/>
    <m/>
    <m/>
    <m/>
    <m/>
    <m/>
    <m/>
    <m/>
    <m/>
    <m/>
    <m/>
    <m/>
    <m/>
    <m/>
    <s v="Chicago Lithographing Company"/>
    <m/>
    <m/>
    <m/>
    <m/>
    <m/>
    <m/>
    <m/>
    <m/>
    <m/>
    <m/>
    <m/>
    <m/>
    <m/>
    <m/>
    <m/>
    <m/>
    <m/>
    <m/>
    <m/>
    <m/>
    <m/>
    <m/>
    <m/>
    <m/>
    <m/>
    <m/>
    <m/>
    <m/>
    <m/>
    <m/>
    <m/>
    <m/>
    <m/>
    <m/>
    <m/>
    <m/>
    <m/>
    <m/>
    <m/>
    <m/>
    <m/>
    <m/>
    <m/>
    <m/>
    <m/>
    <m/>
    <m/>
    <m/>
    <m/>
    <m/>
    <m/>
    <m/>
    <m/>
    <m/>
    <m/>
    <m/>
    <m/>
    <m/>
  </r>
  <r>
    <n v="10079"/>
    <s v="Map of Santiago Bay"/>
    <s v="Henry Harrisse Collection"/>
    <s v="Joan Vinckeboons (1617–70) was a Dutch cartographer and engraver born into a family of artists of Flemish origin. He was employed by the Dutch West India Company and for more than 30 years produced maps for use by Dutch mercantile and military shipping. He was a business partner of Joan Blaeu, one of the most important map and atlas publishers of the day. Vinckeboons drew a series of 200 manuscript maps that were used in the production of atlases, including Blaeu’s Atlas Maior. This pen-and-ink and watercolor map from around 1639 shows Santiago Bay and vicinity on the island of Cuba. Included are pictorial representations of the city of Santiago (present-day Santiago de Cuba), fortifications, sugar mills, ships in the harbor, and a decorative wind rose. Relief is shown pictorially and by gradient tints. The map was once part of a manuscript atlas belonging to the Dutch firm of Gerard Hulst van Keulen, which published sea atlases and navigational handbooks for over two centuries. With the demise of the firm, the atlas was acquired and broken up by the Amsterdam book dealer Frederik Muller, who in 1887 sold 13 maps from the atlas attributed to Vinckeboons to the collector and bibliographer Henry Harrisse. This map is part of the Henry Harrisse Collection in the Library of Congress."/>
    <s v="Caerte vande Bay St. Tiago: gelegen op 't Eylant Cvba, op de Hoochtv van 20 1/2 graedt; aen de Zuyd land van Cuba"/>
    <s v="https://www.wdl.org/en/item/10079"/>
    <s v="https://hdl.loc.gov/loc.wdl/wdl.10079"/>
    <n v="1"/>
    <x v="3"/>
    <s v="Library of Congress"/>
    <m/>
    <n v="1639"/>
    <n v="1639"/>
    <s v="Latin America and the Caribbean &gt; Cuba &gt; Santiago de Cuba"/>
    <n v="912"/>
    <s v="Exploration and encounters|Manuscript maps|Santiago de Cuba Bay (Cuba)"/>
    <s v="1 manuscript map : pen and ink watercolor, paper backing ; 42 x 57 centimeters"/>
    <m/>
    <m/>
    <m/>
    <s v="Dutch"/>
    <m/>
    <s v="Vinckeboons, Joan, 1617-1670"/>
    <s v="Scale not given."/>
    <m/>
    <m/>
    <m/>
    <m/>
    <m/>
    <m/>
    <m/>
    <m/>
    <m/>
    <m/>
    <m/>
    <m/>
    <m/>
    <m/>
    <m/>
    <m/>
    <m/>
    <m/>
    <m/>
    <m/>
    <m/>
    <m/>
    <m/>
    <m/>
    <m/>
    <m/>
    <m/>
    <m/>
    <m/>
    <m/>
    <m/>
    <m/>
    <m/>
    <m/>
    <m/>
    <m/>
    <m/>
    <m/>
    <m/>
    <m/>
    <m/>
    <m/>
    <m/>
    <m/>
    <m/>
    <m/>
    <m/>
    <m/>
    <m/>
    <m/>
    <m/>
    <m/>
    <m/>
    <m/>
    <m/>
    <m/>
    <m/>
    <m/>
    <m/>
    <m/>
    <m/>
    <m/>
    <m/>
    <m/>
    <m/>
    <m/>
    <m/>
    <m/>
    <m/>
    <m/>
    <m/>
    <m/>
    <m/>
    <m/>
    <m/>
    <m/>
    <m/>
    <m/>
    <m/>
  </r>
  <r>
    <n v="10080"/>
    <s v="Havana on the Island of Cuba"/>
    <s v="Henry Harrisse Collection"/>
    <s v="Joan Vinckeboons (1617–70) was a Dutch cartographer and engraver born into a family of artists of Flemish origin. He was employed by the Dutch West India Company and for more than 30 years produced maps for use by Dutch mercantile and military shipping. He was a business partner of Joan Blaeu, one of the most important map and atlas publishers of the day. Vinckeboons drew a series of 200 manuscript maps that were used in the production of atlases, including Blaeu’s Atlas Maior. This pen-and-ink and watercolor map from around 1639 shows a panoramic view of Havana harbor and vicinity. The map emphasizes the strong fortifications protecting the city, and shows city buildings, ships, the harbor, and the nearby countryside, with geographically inaccurate peaks looming over the harbor. Relief is shown pictorially and by gradient tints. The map was once part of a manuscript atlas belonging to the Dutch firm of Gerard Hulst van Keulen, which published sea atlases and navigational handbooks for over two centuries. With the demise of the firm, the atlas was acquired and broken up by the Amsterdam book dealer Frederik Muller, who in 1887 sold 13 maps from the atlas attributed to Vinckeboons to the collector and bibliographer Henry Harrisse. This map is part of the Henry Harrisse Collection in the Library of Congress."/>
    <s v="Havana op 't Eyland Cvba"/>
    <s v="https://www.wdl.org/en/item/10080"/>
    <s v="https://hdl.loc.gov/loc.wdl/wdl.10080"/>
    <n v="1"/>
    <x v="3"/>
    <s v="Library of Congress"/>
    <m/>
    <n v="1639"/>
    <n v="1639"/>
    <s v="Latin America and the Caribbean &gt; Cuba &gt; Havana &gt; Havana"/>
    <n v="912"/>
    <s v="Forts and fortifications|Islands|Manuscript maps|Pictorial maps|Ships"/>
    <s v="1 manuscript : color, paper backing ; 41 x 54 centimeters"/>
    <m/>
    <m/>
    <m/>
    <s v="Dutch"/>
    <m/>
    <s v="Vinckeboons, Joan, 1617-1670"/>
    <s v="Scale not given."/>
    <m/>
    <m/>
    <m/>
    <m/>
    <m/>
    <m/>
    <m/>
    <m/>
    <m/>
    <m/>
    <m/>
    <m/>
    <m/>
    <m/>
    <m/>
    <m/>
    <m/>
    <m/>
    <m/>
    <m/>
    <m/>
    <m/>
    <m/>
    <m/>
    <m/>
    <m/>
    <m/>
    <m/>
    <m/>
    <m/>
    <m/>
    <m/>
    <m/>
    <m/>
    <m/>
    <m/>
    <m/>
    <m/>
    <m/>
    <m/>
    <m/>
    <m/>
    <m/>
    <m/>
    <m/>
    <m/>
    <m/>
    <m/>
    <m/>
    <m/>
    <m/>
    <m/>
    <m/>
    <m/>
    <m/>
    <m/>
    <m/>
    <m/>
    <m/>
    <m/>
    <m/>
    <m/>
    <m/>
    <m/>
    <m/>
    <m/>
    <m/>
    <m/>
    <m/>
    <m/>
    <m/>
    <m/>
    <m/>
    <m/>
    <m/>
    <m/>
    <m/>
    <m/>
    <m/>
  </r>
  <r>
    <n v="10082"/>
    <s v="Map of the Gulf Coast from Florida to Mexico"/>
    <s v="Henry Harrisse Collection"/>
    <s v="Joan Vinckeboons (1617–70) was a Dutch cartographer and engraver born into a family of artists of Flemish origin. He was employed by the Dutch West India Company and for more than 30 years produced maps for use by Dutch mercantile and military shipping. He was a business partner of Joan Blaeu, one of the most important map and atlas publishers of the day. Vinckeboons drew a series of 200 manuscript maps that were used in the production of atlases, including Blaeu’s Atlas Maior. This pen-and-ink and watercolor map from around 1639 depicts the coast of the Gulf of Mexico from western Florida to the area around present-day Tampico, Mexico. Included are the coastline, coastal features, rivers, streams, other bodies of water, and numerous rhumb lines. A body of water, &quot;Mar Pequeno,&quot; might possibly designate Mobile Bay or Lake Pontchartrain. Geographic names appear in Spanish. The map was once part of a manuscript atlas belonging to the Dutch firm of Gerard Hulst van Keulen, which published sea atlases and navigational handbooks for over two centuries. With the demise of the firm, the atlas was acquired and broken up by the Amsterdam book dealer Frederik Muller, who in 1887 sold 13 maps from the atlas attributed to Vinckeboons to the collector and bibliographer Henry Harrisse. This map is part of the Henry Harrisse Collection in the Library of Congress."/>
    <m/>
    <s v="https://www.wdl.org/en/item/10082"/>
    <s v="https://hdl.loc.gov/loc.wdl/wdl.10082"/>
    <n v="1"/>
    <x v="3"/>
    <s v="Library of Congress"/>
    <m/>
    <n v="1639"/>
    <n v="1639"/>
    <s v="Latin America and the Caribbean &gt; Mexico|North America &gt; United States of America &gt; Alabama|North America &gt; United States of America &gt; Florida|North America &gt; United States of America &gt; Louisiana|North America &gt; United States of America &gt; Mississippi|North America &gt; United States of America &gt; Texas"/>
    <n v="912"/>
    <s v="Manuscript maps|Mexico, Gulf of"/>
    <s v="1 manuscript map : pen and ink watercolor, paper backing ; 50 x 71 centimeters"/>
    <m/>
    <m/>
    <m/>
    <s v="Dutch|Spanish"/>
    <m/>
    <s v="Vinckeboons, Joan, 1617-1670"/>
    <s v="Scale approximately 1:1,650,000"/>
    <m/>
    <m/>
    <m/>
    <m/>
    <m/>
    <m/>
    <m/>
    <m/>
    <m/>
    <m/>
    <m/>
    <m/>
    <m/>
    <m/>
    <m/>
    <m/>
    <m/>
    <m/>
    <m/>
    <m/>
    <m/>
    <m/>
    <m/>
    <m/>
    <m/>
    <m/>
    <m/>
    <m/>
    <m/>
    <m/>
    <m/>
    <m/>
    <m/>
    <m/>
    <m/>
    <m/>
    <m/>
    <m/>
    <m/>
    <m/>
    <m/>
    <m/>
    <m/>
    <m/>
    <m/>
    <m/>
    <m/>
    <m/>
    <m/>
    <m/>
    <m/>
    <m/>
    <m/>
    <m/>
    <m/>
    <m/>
    <m/>
    <m/>
    <m/>
    <m/>
    <m/>
    <m/>
    <m/>
    <m/>
    <m/>
    <m/>
    <m/>
    <m/>
    <m/>
    <m/>
    <m/>
    <m/>
    <m/>
    <m/>
    <m/>
    <m/>
    <m/>
    <m/>
    <m/>
  </r>
  <r>
    <n v="11687"/>
    <s v="The Near East"/>
    <m/>
    <s v="This 1952 map by the Army Map Service of the U.S. Army Corps of Engineers provides a broad overview of the Near East, the geographic region traditionally thought of as encompassing the countries of southwest Asia, including Turkey, Lebanon, Syria, Iraq, Israel, and Jordan, and the countries of the Arabian Peninsula. In addition to political borders, the map shows lakes, rivers, and other bodies of water, marshlands, cities by population, pipelines, railroads, and pumping stations. Above the key is a glossary of topographic terms with transliterations and translations into English. An inset map on the bottom left displays the cities of the Nile River delta, along with its natural and man-made topography. The map shows the region as it appeared before the many important political changes that were to occur in the 1950s and the 1960s. These included independence for Sudan (at this time still Anglo-Egyptian Sudan), withdrawal of the British from the Colony of Aden and the creation of the Republic of South Yemen (later merged with North Yemen to form the Republic of Yemen), and the achievement of full independence from the United Kingdom of the Gulf states of Qatar, Bahrain, and the United Arab Emirates."/>
    <m/>
    <s v="https://www.wdl.org/en/item/11687"/>
    <s v="https://hdl.loc.gov/loc.wdl/wdl.11687"/>
    <n v="1"/>
    <x v="3"/>
    <s v="Library of Congress"/>
    <m/>
    <n v="1952"/>
    <n v="1952"/>
    <s v="Central and South Asia &gt; Afghanistan|Central and South Asia &gt; Iran, Islamic Republic of|Central and South Asia &gt; Pakistan|Central and South Asia &gt; Turkmenistan|Middle East and North Africa &gt; Armenia|Middle East and North Africa &gt; Azerbaijan|Middle East and North Africa &gt; Bahrain|Middle East and North Africa &gt; Egypt|Middle East and North Africa &gt; Iraq|Middle East and North Africa &gt; Israel|Middle East and North Africa &gt; Jordan|Middle East and North Africa &gt; Kuwait|Middle East and North Africa &gt; Lebanon|Middle East and North Africa &gt; Oman|Middle East and North Africa &gt; Qatar|Middle East and North Africa &gt; Saudi Arabia|Middle East and North Africa &gt; Syrian Arab Republic|Middle East and North Africa &gt; Turkey|Middle East and North Africa &gt; United Arab Emirates|Middle East and North Africa &gt; Yemen"/>
    <n v="912"/>
    <s v="Arabian Gulf|Arabian Peninsula|Persian Gulf"/>
    <s v="1 map : mounted on linen, color ; 73 x 93 centimeters"/>
    <s v="United States. Army Map Service"/>
    <s v="Army Map Service, Corps of Engineers"/>
    <m/>
    <s v="English"/>
    <m/>
    <m/>
    <s v="Scale 1 inch to 5,000,000 feet"/>
    <m/>
    <m/>
    <m/>
    <m/>
    <m/>
    <m/>
    <m/>
    <m/>
    <m/>
    <m/>
    <m/>
    <m/>
    <m/>
    <m/>
    <m/>
    <m/>
    <m/>
    <m/>
    <m/>
    <m/>
    <m/>
    <m/>
    <m/>
    <m/>
    <m/>
    <m/>
    <m/>
    <m/>
    <m/>
    <m/>
    <m/>
    <m/>
    <m/>
    <m/>
    <m/>
    <m/>
    <m/>
    <m/>
    <m/>
    <m/>
    <m/>
    <m/>
    <m/>
    <m/>
    <m/>
    <m/>
    <m/>
    <m/>
    <m/>
    <m/>
    <m/>
    <m/>
    <m/>
    <m/>
    <m/>
    <m/>
    <m/>
    <m/>
    <m/>
    <m/>
    <m/>
    <m/>
    <m/>
    <m/>
    <m/>
    <m/>
    <m/>
    <m/>
    <m/>
    <m/>
    <m/>
    <m/>
    <m/>
    <m/>
    <m/>
    <m/>
    <m/>
    <m/>
    <m/>
  </r>
  <r>
    <n v="11689"/>
    <s v="Map of Persia, Turkey in Asia: Afghanistan, Beloochistan"/>
    <m/>
    <s v="Samuel Augustus Mitchell (1792–1868) was a renowned American geographer and cartographer. The majority of his work focused on the United States, but he also made maps of other parts of the world, including this 1868 map of the Ottoman Empire, Persia (present-day Iran), Afghanistan, and Baluchistan. The main territorial units that Mitchell shows are Turkey, meaning the core of the Ottoman Empire comprised of present-day Turkey, Iraq, Syria, and Lebanon; Persia; Afghanistan; and Baluchistan (mainly present-day Pakistan). Egypt and much of the Arabian Peninsula were at that time technically under the sovereignty of the Ottoman Empire, but they were highly autonomous and Mitchell shows them as separate states. An inset map at the lower left depicts Palestine, or the Holy Land, a subject of great interest to 19th-century American readers. This map also was published in Mitchell's New General Atlas (1869)."/>
    <m/>
    <s v="https://www.wdl.org/en/item/11689"/>
    <s v="https://hdl.loc.gov/loc.wdl/wdl.11689"/>
    <n v="1"/>
    <x v="3"/>
    <s v="Library of Congress"/>
    <m/>
    <n v="1868"/>
    <n v="1867"/>
    <s v="Central and South Asia &gt; Afghanistan|Central and South Asia &gt; Iran, Islamic Republic of|Central and South Asia &gt; Pakistan|Middle East and North Africa &gt; Armenia|Middle East and North Africa &gt; Azerbaijan|Middle East and North Africa &gt; Bahrain|Middle East and North Africa &gt; Georgia|Middle East and North Africa &gt; Iraq|Middle East and North Africa &gt; Israel|Middle East and North Africa &gt; Jordan|Middle East and North Africa &gt; Kuwait|Middle East and North Africa &gt; Lebanon|Middle East and North Africa &gt; Oman|Middle East and North Africa &gt; Qatar|Middle East and North Africa &gt; Syrian Arab Republic|Middle East and North Africa &gt; Turkey|Middle East and North Africa &gt; United Arab Emirates|Middle East and North Africa &gt; Yemen"/>
    <n v="912"/>
    <s v="Arabian Gulf|Arabian Peninsula|Persian Gulf"/>
    <s v="1 map : color ; 23 x 31 centimeters"/>
    <s v="Mitchell, S. Augustus (Samuel Augustus), 1792-1868"/>
    <s v="S. Augustus Mitchell"/>
    <s v="Philadelphia"/>
    <s v="English"/>
    <m/>
    <m/>
    <s v="Scale approximately 1 inch to 3,500,000 feet"/>
    <m/>
    <m/>
    <m/>
    <m/>
    <m/>
    <m/>
    <m/>
    <m/>
    <m/>
    <m/>
    <m/>
    <m/>
    <m/>
    <m/>
    <m/>
    <m/>
    <m/>
    <m/>
    <m/>
    <m/>
    <m/>
    <m/>
    <m/>
    <m/>
    <m/>
    <m/>
    <m/>
    <m/>
    <m/>
    <m/>
    <m/>
    <m/>
    <m/>
    <m/>
    <m/>
    <m/>
    <m/>
    <m/>
    <m/>
    <m/>
    <m/>
    <m/>
    <m/>
    <m/>
    <m/>
    <m/>
    <m/>
    <m/>
    <m/>
    <m/>
    <m/>
    <m/>
    <m/>
    <m/>
    <m/>
    <m/>
    <m/>
    <m/>
    <m/>
    <m/>
    <m/>
    <m/>
    <m/>
    <m/>
    <m/>
    <m/>
    <m/>
    <m/>
    <m/>
    <m/>
    <m/>
    <m/>
    <m/>
    <m/>
    <m/>
    <m/>
    <m/>
    <m/>
    <m/>
  </r>
  <r>
    <n v="11745"/>
    <s v="The Historical Theater in the Year 400 AD, in Which Both Romans and Barbarians Resided Side by Side in the Eastern Part of the Roman Empire"/>
    <m/>
    <s v="This map in Latin by the great French mapmaker Guillaume de L’Isle (1675–1726) shows the eastern parts of the Roman Empire circa 400 AD and the territory of adjacent tribes and kingdoms not under Rome’s control. The latter include the Sarmatians and the Scythians, peoples that the Romans regarded as barbarians. Arabia is shown divided into its three traditional divisions, Arabia Petrea, Arabia Felix, and Arabia Deserta. Qatar is indicated as “Catarei.” The eastern part of the map shows the empire of Alexander the Great, including Persia (present-day Iran) and Afghanistan, extending to the border with India. An inset contains a globe-shaped map of Africa, Europe, Asia, and part of Australia, with each continent shown in a different color. A note indicates that the map was sold by John Senex at his Fleet Street, London, establishment. Senex (circa 1678–1740) was an English surveyor, engraver, bookseller, and publisher of maps and atlases. He served as geographer to Queen Anne (1665–1714) and was elected to the Royal Society in 1728. Throughout his career he borrowed liberally from de L’Isle’s work."/>
    <s v="Theatrum Historicum ad annum Christi quadringentesimum in quo tum Imperii Romani tum Barbarorum circum incolentum status ob oculos ponitur pars orientalis"/>
    <s v="https://www.wdl.org/en/item/11745"/>
    <s v="https://hdl.loc.gov/loc.wdl/wdl.11745"/>
    <n v="1"/>
    <x v="3"/>
    <s v="Library of Congress"/>
    <m/>
    <n v="1725"/>
    <s v="0400"/>
    <s v="Central and South Asia &gt; Iran, Islamic Republic of|Europe &gt; Albania|Europe &gt; Bulgaria|Europe &gt; Former Yugoslav Republic of Macedonia|Europe &gt; Greece|Europe &gt; Romania|Europe &gt; Russian Federation|Europe &gt; Serbia|Europe &gt; Ukraine|Middle East and North Africa &gt; Armenia|Middle East and North Africa &gt; Azerbaijan|Middle East and North Africa &gt; Egypt|Middle East and North Africa &gt; Georgia|Middle East and North Africa &gt; Iraq|Middle East and North Africa &gt; Israel|Middle East and North Africa &gt; Jordan|Middle East and North Africa &gt; Kuwait|Middle East and North Africa &gt; Lebanon|Middle East and North Africa &gt; Libya|Middle East and North Africa &gt; Oman|Middle East and North Africa &gt; Saudi Arabia|Middle East and North Africa &gt; Syrian Arab Republic|Middle East and North Africa &gt; Turkey|Middle East and North Africa &gt; United Arab Emirates"/>
    <n v="912"/>
    <s v="Arabian Gulf|Arabian Peninsula|Balkan Peninsula|Persian Gulf"/>
    <s v="1 map : color ; 47 x 63 centimeters"/>
    <s v="L'Isle, Guillaume de, 1675-1726"/>
    <m/>
    <m/>
    <s v="Latin"/>
    <m/>
    <m/>
    <s v="Scale around 1:9,000,000"/>
    <m/>
    <m/>
    <m/>
    <m/>
    <m/>
    <m/>
    <m/>
    <m/>
    <m/>
    <m/>
    <m/>
    <m/>
    <m/>
    <m/>
    <m/>
    <m/>
    <m/>
    <m/>
    <m/>
    <m/>
    <m/>
    <m/>
    <m/>
    <m/>
    <m/>
    <m/>
    <m/>
    <m/>
    <m/>
    <m/>
    <m/>
    <m/>
    <m/>
    <m/>
    <m/>
    <m/>
    <m/>
    <m/>
    <m/>
    <m/>
    <m/>
    <m/>
    <m/>
    <m/>
    <m/>
    <m/>
    <m/>
    <m/>
    <m/>
    <m/>
    <m/>
    <m/>
    <m/>
    <m/>
    <m/>
    <m/>
    <m/>
    <m/>
    <m/>
    <m/>
    <m/>
    <m/>
    <m/>
    <m/>
    <m/>
    <m/>
    <m/>
    <m/>
    <m/>
    <m/>
    <m/>
    <m/>
    <m/>
    <m/>
    <m/>
    <m/>
    <m/>
    <m/>
    <m/>
  </r>
  <r>
    <n v="11747"/>
    <s v="Johnson’s Turkey in Asia, Persia, Arabia, etc."/>
    <m/>
    <s v="This map of the Middle East and Central and South Asia extending from the Nile Valley to the boundary of Afghanistan with British India is from Johnson’s New Illustrated Family Atlas, published in New York in 1864. The map shows national capitals, provincial capitals, principal towns, and railroads. The Suez Canal, under construction at this time, is shown as proposed. The map provides a detailed overview of the towns and cities along the Nile in Egypt, Nubia (present-day southern Egypt and northern Sudan), and Sennar (present-day Sudan), and of the river’s major cataracts. Illustrations depict the port cities of Muscat in Oman and Trebizond and Smyrna in Turkey. Like many of the maps in Johnson’s New Illustrated Family Atlas, this map originally was produced by J.H. Colton &amp;amp; Company of New York and displays the distinctive decorative border characteristic of most Colton maps."/>
    <s v="Johnson's Turkey in Asia: Persia Arabia &amp;c."/>
    <s v="https://www.wdl.org/en/item/11747"/>
    <s v="https://hdl.loc.gov/loc.wdl/wdl.11747"/>
    <n v="1"/>
    <x v="3"/>
    <s v="Library of Congress"/>
    <m/>
    <n v="1864"/>
    <n v="1864"/>
    <s v="Africa &gt; Eritrea|Africa &gt; Ethiopia|Africa &gt; Somalia|Africa &gt; Sudan|Central and South Asia &gt; Afghanistan|Central and South Asia &gt; India|Central and South Asia &gt; Iran, Islamic Republic of|Central and South Asia &gt; Pakistan|Central and South Asia &gt; Turkmenistan|Middle East and North Africa &gt; Armenia|Middle East and North Africa &gt; Azerbaijan|Middle East and North Africa &gt; Egypt|Middle East and North Africa &gt; Iraq|Middle East and North Africa &gt; Israel|Middle East and North Africa &gt; Jordan|Middle East and North Africa &gt; Kuwait|Middle East and North Africa &gt; Oman|Middle East and North Africa &gt; Qatar|Middle East and North Africa &gt; Saudi Arabia|Middle East and North Africa &gt; Syrian Arab Republic|Middle East and North Africa &gt; Turkey|Middle East and North Africa &gt; United Arab Emirates|Middle East and North Africa &gt; Yemen"/>
    <n v="912"/>
    <s v="Arabian Gulf|Arabian Peninsula|Persian Gulf"/>
    <s v="1 map : color ; 27 x 38 centimeters"/>
    <m/>
    <s v="Johnson and Ward"/>
    <s v="New York"/>
    <s v="English"/>
    <m/>
    <m/>
    <s v="Scale approximately 1:15,000,000"/>
    <m/>
    <m/>
    <m/>
    <m/>
    <m/>
    <s v="Colton, J. H. (Joseph Hutchins), 1800-1893|Johnson, A. J. (Alvin Jewett), 1827-1884"/>
    <m/>
    <m/>
    <m/>
    <m/>
    <m/>
    <m/>
    <m/>
    <m/>
    <m/>
    <m/>
    <m/>
    <m/>
    <m/>
    <m/>
    <m/>
    <m/>
    <m/>
    <m/>
    <m/>
    <m/>
    <m/>
    <m/>
    <m/>
    <m/>
    <m/>
    <m/>
    <m/>
    <m/>
    <m/>
    <m/>
    <m/>
    <m/>
    <m/>
    <m/>
    <m/>
    <m/>
    <m/>
    <m/>
    <m/>
    <m/>
    <m/>
    <m/>
    <m/>
    <m/>
    <m/>
    <m/>
    <m/>
    <m/>
    <m/>
    <m/>
    <m/>
    <m/>
    <m/>
    <m/>
    <m/>
    <m/>
    <m/>
    <m/>
    <m/>
    <m/>
    <m/>
    <m/>
    <m/>
    <m/>
    <m/>
    <m/>
    <m/>
    <m/>
    <m/>
    <m/>
    <m/>
    <m/>
    <m/>
  </r>
  <r>
    <n v="11748"/>
    <s v="Persia, Arabia, etc."/>
    <m/>
    <s v="This 1852 map from the New Universal Atlas by the Philadelphia publisher Thomas, Cowperthwait &amp;amp; Co. shows the Arabian Peninsula, the kingdom of Persia, Afghanistan, and Baluchistan. The provinces of Persia, including Irakadjemi, Fars, Khorasan, and Kerman, are shown by different colors. The Arabian Peninsula is divided into the traditional divisions used by European geographers, Arabia Petrea, Arabia Felix, and Arabia Deserta. Yemen and Oman are shown, along with the locations of important towns, mountains, ruins, and wells and sources of fresh water in the Arabian Desert. Afghanistan includes the northern province of Balkh, which was conquered in 1850 by Dōst Moḥammad Khān, the emir of Afghanistan. The New Universal Atlas was based on an atlas published in 1846 under the same title by Mitchell &amp;amp; Sons, the firm founded by the pioneering American geographer and map publisher S. Augustus Mitchell (1792–1868). The “universal” designation notwithstanding, it included mainly maps of the United States."/>
    <s v="Persia Arabia &amp;c."/>
    <s v="https://www.wdl.org/en/item/11748"/>
    <s v="https://hdl.loc.gov/loc.wdl/wdl.11748"/>
    <n v="1"/>
    <x v="3"/>
    <s v="Library of Congress"/>
    <m/>
    <n v="1852"/>
    <n v="1852"/>
    <s v="Africa &gt; Eritrea|Central and South Asia &gt; Afghanistan|Central and South Asia &gt; India|Central and South Asia &gt; Iran, Islamic Republic of|Central and South Asia &gt; Pakistan|Middle East and North Africa &gt; Egypt|Middle East and North Africa &gt; Iraq|Middle East and North Africa &gt; Israel|Middle East and North Africa &gt; Jordan|Middle East and North Africa &gt; Oman|Middle East and North Africa &gt; Qatar|Middle East and North Africa &gt; Saudi Arabia|Middle East and North Africa &gt; Syrian Arab Republic|Middle East and North Africa &gt; United Arab Emirates|Middle East and North Africa &gt; Yemen"/>
    <n v="912"/>
    <s v="Arabian Gulf|Arabian Peninsula|Persian Gulf"/>
    <s v="1 map : color ; 29 x 35 centimeters"/>
    <m/>
    <s v="Thomas, Cowperthwait &amp; Company"/>
    <s v="Philadelphia"/>
    <s v="English"/>
    <m/>
    <m/>
    <s v="Scale approximately 1:10,500,000"/>
    <m/>
    <m/>
    <m/>
    <m/>
    <m/>
    <m/>
    <m/>
    <m/>
    <m/>
    <m/>
    <m/>
    <m/>
    <m/>
    <m/>
    <m/>
    <m/>
    <m/>
    <m/>
    <m/>
    <m/>
    <m/>
    <m/>
    <m/>
    <m/>
    <m/>
    <m/>
    <m/>
    <m/>
    <m/>
    <m/>
    <m/>
    <m/>
    <m/>
    <m/>
    <m/>
    <m/>
    <m/>
    <m/>
    <m/>
    <m/>
    <m/>
    <m/>
    <m/>
    <m/>
    <m/>
    <m/>
    <m/>
    <m/>
    <m/>
    <m/>
    <m/>
    <m/>
    <m/>
    <m/>
    <m/>
    <m/>
    <m/>
    <m/>
    <m/>
    <m/>
    <m/>
    <m/>
    <m/>
    <m/>
    <m/>
    <m/>
    <m/>
    <m/>
    <m/>
    <m/>
    <m/>
    <m/>
    <m/>
    <m/>
    <m/>
    <m/>
    <m/>
    <m/>
    <m/>
  </r>
  <r>
    <n v="11775"/>
    <s v="General Map of Central Asia: II"/>
    <s v="General Map of Central Asia"/>
    <s v="General-Karte von Central-Asien (General map of Central Asia) is a large, detailed map produced in 1874 by the Military Geographic Institute of Vienna. The map is on 12 separate plates, numbered I–XII; a 13th plate gives an overview and a numbered guide to how the parts fit together. The map covers a huge expanse, bounded to the northwest by the region of Russia north of the Caspian Sea; to the southwest by present-day Saudi Arabia and Oman; to the northeast by western Mongolia; and to the southeast by Gujarat, India. The title, key to symbols, and explanation of abbreviations are on Plate X, in the lower left-hand (southwestern) corner. Seven scales in different distance units (English, Italian, Russian, Turkish, Persian, Chinese, and metric) are provided, at the bottom of Plate XII. The features shown include cities and towns; national and provincial borders; towers, fortresses, and ruins; existing and projected railroads; telegraph lines; and roads. According to the title, the map is “revised with the best and newest Russian and English sources.” Russia and the British Empire were rivals for influence in Central Asia in what came to be called “the Great Game,” and they had special expertise about the region gained from scientific and military expeditions and commercial contacts."/>
    <s v="General-Karte von Central-Asien"/>
    <s v="https://www.wdl.org/en/item/11775"/>
    <s v="https://hdl.loc.gov/loc.wdl/wdl.11775"/>
    <n v="1"/>
    <x v="3"/>
    <s v="Library of Congress"/>
    <m/>
    <n v="1874"/>
    <n v="1874"/>
    <s v="Central and South Asia &gt; Iran, Islamic Republic of|Middle East and North Africa &gt; Iraq|Middle East and North Africa &gt; Kuwait|Middle East and North Africa &gt; Saudi Arabia"/>
    <n v="912"/>
    <s v="Arabian Gulf|Arabian Peninsula|Persian Gulf"/>
    <s v="1 map of a set of 12 ; 125 x 137 centimeters"/>
    <s v="Austro-Hungarian Monarchy. Militärgeographisches Institut"/>
    <m/>
    <s v="Vienna"/>
    <s v="German"/>
    <m/>
    <m/>
    <s v="Scale 1:3,024,000"/>
    <m/>
    <m/>
    <m/>
    <m/>
    <m/>
    <m/>
    <m/>
    <m/>
    <m/>
    <m/>
    <m/>
    <m/>
    <m/>
    <m/>
    <m/>
    <m/>
    <m/>
    <m/>
    <m/>
    <m/>
    <m/>
    <m/>
    <m/>
    <m/>
    <m/>
    <m/>
    <m/>
    <m/>
    <m/>
    <m/>
    <m/>
    <m/>
    <m/>
    <m/>
    <m/>
    <m/>
    <m/>
    <m/>
    <m/>
    <m/>
    <m/>
    <m/>
    <m/>
    <m/>
    <m/>
    <m/>
    <m/>
    <m/>
    <m/>
    <m/>
    <m/>
    <m/>
    <m/>
    <m/>
    <m/>
    <m/>
    <m/>
    <m/>
    <m/>
    <m/>
    <m/>
    <m/>
    <m/>
    <m/>
    <m/>
    <m/>
    <m/>
    <m/>
    <m/>
    <m/>
    <m/>
    <m/>
    <m/>
    <m/>
    <m/>
    <m/>
    <m/>
    <m/>
    <m/>
  </r>
  <r>
    <n v="11778"/>
    <s v="General Map of Central Asia: V"/>
    <s v="General Map of Central Asia"/>
    <s v="General-Karte von Central-Asien (General map of Central Asia) is a large, detailed map produced in 1874 by the Military Geographic Institute of Vienna. The map is on 12 separate plates, numbered I–XII; a 13th plate gives an overview and a numbered guide to how the parts fit together. The map covers a huge expanse, bounded to the northwest by the region of Russia north of the Caspian Sea; to the southwest by present-day Saudi Arabia and Oman; to the northeast by western Mongolia; and to the southeast by Gujarat, India. The title, key to symbols, and explanation of abbreviations are on Plate X, in the lower left-hand (southwestern) corner. Seven scales in different distance units (English, Italian, Russian, Turkish, Persian, Chinese, and metric) are provided, at the bottom of Plate XII. The features shown include cities and towns; national and provincial borders; towers, fortresses, and ruins; existing and projected railroads; telegraph lines; and roads. According to the title, the map is “revised with the best and newest Russian and English sources.” Russia and the British Empire were rivals for influence in Central Asia in what came to be called “the Great Game,” and they had special expertise about the region gained from scientific and military expeditions and commercial contacts."/>
    <s v="General-Karte von Central-Asien"/>
    <s v="https://www.wdl.org/en/item/11778"/>
    <s v="https://hdl.loc.gov/loc.wdl/wdl.11778"/>
    <n v="1"/>
    <x v="3"/>
    <s v="Library of Congress"/>
    <m/>
    <n v="1874"/>
    <n v="1874"/>
    <s v="Central and South Asia &gt; Kazakhstan|Central and South Asia &gt; Uzbekistan"/>
    <n v="912"/>
    <m/>
    <s v="1 map of a set of 12 ; 125 x 137 centimeters"/>
    <s v="Austro-Hungarian Monarchy. Militärgeographisches Institut"/>
    <m/>
    <s v="Vienna"/>
    <s v="German"/>
    <m/>
    <m/>
    <s v="Scale 1:3,024,000"/>
    <m/>
    <m/>
    <m/>
    <m/>
    <m/>
    <m/>
    <m/>
    <m/>
    <m/>
    <m/>
    <m/>
    <m/>
    <m/>
    <m/>
    <m/>
    <m/>
    <m/>
    <m/>
    <m/>
    <m/>
    <m/>
    <m/>
    <m/>
    <m/>
    <m/>
    <m/>
    <m/>
    <m/>
    <m/>
    <m/>
    <m/>
    <m/>
    <m/>
    <m/>
    <m/>
    <m/>
    <m/>
    <m/>
    <m/>
    <m/>
    <m/>
    <m/>
    <m/>
    <m/>
    <m/>
    <m/>
    <m/>
    <m/>
    <m/>
    <m/>
    <m/>
    <m/>
    <m/>
    <m/>
    <m/>
    <m/>
    <m/>
    <m/>
    <m/>
    <m/>
    <m/>
    <m/>
    <m/>
    <m/>
    <m/>
    <m/>
    <m/>
    <m/>
    <m/>
    <m/>
    <m/>
    <m/>
    <m/>
    <m/>
    <m/>
    <m/>
    <m/>
    <m/>
    <m/>
  </r>
  <r>
    <n v="11781"/>
    <s v="General Map of Central Asia: VIII"/>
    <s v="General Map of Central Asia"/>
    <s v="General-Karte von Central-Asien (General map of Central Asia) is a large, detailed map produced in 1874 by the Military Geographic Institute of Vienna. The map is on 12 separate plates, numbered I–XII; a 13th plate gives an overview and a numbered guide to how the parts fit together. The map covers a huge expanse, bounded to the northwest by the region of Russia north of the Caspian Sea; to the southwest by present-day Saudi Arabia and Oman; to the northeast by western Mongolia; and to the southeast by Gujarat, India. The title, key to symbols, and explanation of abbreviations are on Plate X, in the lower left-hand (southwestern) corner. Seven scales in different distance units (English, Italian, Russian, Turkish, Persian, Chinese, and metric) are provided, at the bottom of Plate XII. The features shown include cities and towns; national and provincial borders; towers, fortresses, and ruins; existing and projected railroads; telegraph lines; and roads. According to the title, the map is “revised with the best and newest Russian and English sources.” Russia and the British Empire were rivals for influence in Central Asia in what came to be called “the Great Game,” and they had special expertise about the region gained from scientific and military expeditions and commercial contacts."/>
    <s v="General-Karte von Central-Asien"/>
    <s v="https://www.wdl.org/en/item/11781"/>
    <s v="https://hdl.loc.gov/loc.wdl/wdl.11781"/>
    <n v="1"/>
    <x v="3"/>
    <s v="Library of Congress"/>
    <m/>
    <n v="1874"/>
    <n v="1874"/>
    <s v="Central and South Asia &gt; India"/>
    <n v="912"/>
    <m/>
    <s v="1 map of a set of 12 ; 125 x 137 centimeters"/>
    <s v="Austro-Hungarian Monarchy. Militärgeographisches Institut"/>
    <m/>
    <s v="Vienna"/>
    <s v="German"/>
    <m/>
    <m/>
    <s v="Scale 1:3,024,000"/>
    <m/>
    <m/>
    <m/>
    <m/>
    <m/>
    <m/>
    <m/>
    <m/>
    <m/>
    <m/>
    <m/>
    <m/>
    <m/>
    <m/>
    <m/>
    <m/>
    <m/>
    <m/>
    <m/>
    <m/>
    <m/>
    <m/>
    <m/>
    <m/>
    <m/>
    <m/>
    <m/>
    <m/>
    <m/>
    <m/>
    <m/>
    <m/>
    <m/>
    <m/>
    <m/>
    <m/>
    <m/>
    <m/>
    <m/>
    <m/>
    <m/>
    <m/>
    <m/>
    <m/>
    <m/>
    <m/>
    <m/>
    <m/>
    <m/>
    <m/>
    <m/>
    <m/>
    <m/>
    <m/>
    <m/>
    <m/>
    <m/>
    <m/>
    <m/>
    <m/>
    <m/>
    <m/>
    <m/>
    <m/>
    <m/>
    <m/>
    <m/>
    <m/>
    <m/>
    <m/>
    <m/>
    <m/>
    <m/>
    <m/>
    <m/>
    <m/>
    <m/>
    <m/>
    <m/>
  </r>
  <r>
    <n v="11784"/>
    <s v="General Map of Central Asia: XI"/>
    <s v="General Map of Central Asia"/>
    <s v="General-Karte von Central-Asien (General map of Central Asia) is a large, detailed map produced in 1874 by the Military Geographic Institute of Vienna. The map is on 12 separate plates, numbered I–XII; a 13th plate gives an overview and a numbered guide to how the parts fit together. The map covers a huge expanse, bounded to the northwest by the region of Russia north of the Caspian Sea; to the southwest by present-day Saudi Arabia and Oman; to the northeast by western Mongolia; and to the southeast by Gujarat, India. The title, key to symbols, and explanation of abbreviations are on Plate X, in the lower left-hand (southwestern) corner. Seven scales in different distance units (English, Italian, Russian, Turkish, Persian, Chinese, and metric) are provided, at the bottom of Plate XII. The features shown include cities and towns; national and provincial borders; towers, fortresses, and ruins; existing and projected railroads; telegraph lines; and roads. According to the title, the map is “revised with the best and newest Russian and English sources.” Russia and the British Empire were rivals for influence in Central Asia in what came to be called “the Great Game,” and they had special expertise about the region gained from scientific and military expeditions and commercial contacts."/>
    <s v="General-Karte von Central-Asien"/>
    <s v="https://www.wdl.org/en/item/11784"/>
    <s v="https://hdl.loc.gov/loc.wdl/wdl.11784"/>
    <n v="1"/>
    <x v="3"/>
    <s v="Library of Congress"/>
    <m/>
    <n v="1874"/>
    <n v="1874"/>
    <s v="East Asia &gt; China|East Asia &gt; Mongolia|Europe &gt; Russian Federation"/>
    <n v="912"/>
    <m/>
    <s v="1 map of a set of 12 ; 125 x 137 centimeters"/>
    <s v="Austro-Hungarian Monarchy. Militärgeographisches Institut"/>
    <m/>
    <s v="Vienna"/>
    <s v="German"/>
    <m/>
    <m/>
    <s v="Scale 1:3,024,000"/>
    <m/>
    <m/>
    <m/>
    <m/>
    <m/>
    <m/>
    <m/>
    <m/>
    <m/>
    <m/>
    <m/>
    <m/>
    <m/>
    <m/>
    <m/>
    <m/>
    <m/>
    <m/>
    <m/>
    <m/>
    <m/>
    <m/>
    <m/>
    <m/>
    <m/>
    <m/>
    <m/>
    <m/>
    <m/>
    <m/>
    <m/>
    <m/>
    <m/>
    <m/>
    <m/>
    <m/>
    <m/>
    <m/>
    <m/>
    <m/>
    <m/>
    <m/>
    <m/>
    <m/>
    <m/>
    <m/>
    <m/>
    <m/>
    <m/>
    <m/>
    <m/>
    <m/>
    <m/>
    <m/>
    <m/>
    <m/>
    <m/>
    <m/>
    <m/>
    <m/>
    <m/>
    <m/>
    <m/>
    <m/>
    <m/>
    <m/>
    <m/>
    <m/>
    <m/>
    <m/>
    <m/>
    <m/>
    <m/>
    <m/>
    <m/>
    <m/>
    <m/>
    <m/>
    <m/>
  </r>
  <r>
    <n v="13489"/>
    <s v="Map of Russian America or Alaska Territory"/>
    <m/>
    <s v="Imperial Russia sold Alaska to the United States in 1867. Acquisition of the territory was negotiated for the United States by Secretary of State William H. Seward for the bargain price of about two U.S. cents per acre (five cents per hectare). Even though most commentary was highly critical of “Seward’s Folly,” some Americans gradually began to travel to and settle in the new territory. At first they possessed little knowledge of its geography. There thus was a great need for maps and nautical charts to assist Americans in navigating the waterways and trails of this forbidding region. This map, compiled by a draftsman named J.F. Lewis, was based upon Russian charts and surveys mostly commissioned by the Russian Navy. It represented one of the earliest attempts in North America to create an English-language map of Alaska. The main map has no scale, but five inset maps at lower right show local harbors and the scale of each is in nautical miles. The map shows key mountain ranges and bodies of water. Few towns appear, as the Russians had established only a handful of permanent settlements along the Pacific coast. In the succeeding years, the U.S. government slowly built upon maps such as this and began to produce more extensive topographical maps and nautical charts. The detail and precision of these maps and charts went beyond Russian surveys and helped establish a modern base of geographical knowledge about Alaska."/>
    <m/>
    <s v="https://www.wdl.org/en/item/13489"/>
    <s v="https://hdl.loc.gov/loc.wdl/wdl.13489"/>
    <n v="1"/>
    <x v="3"/>
    <s v="Library of Congress"/>
    <m/>
    <n v="1867"/>
    <n v="1867"/>
    <s v="North America &gt; United States of America &gt; Alaska"/>
    <n v="912"/>
    <s v="Meeting of Frontiers"/>
    <s v="1 map : color ; 130 x 178 centimeters"/>
    <m/>
    <s v="Britton and Rey"/>
    <s v="San Francisco"/>
    <s v="English"/>
    <m/>
    <m/>
    <m/>
    <m/>
    <m/>
    <m/>
    <m/>
    <m/>
    <s v="Russia. Navy|Western Union Telegraph Company"/>
    <m/>
    <m/>
    <m/>
    <m/>
    <m/>
    <s v="Lewis, J. F."/>
    <m/>
    <m/>
    <m/>
    <m/>
    <m/>
    <m/>
    <s v="Bulkley, Charles S.|Cadin, M.|Western Union Telegraph Expedition (1865-1867)"/>
    <m/>
    <m/>
    <m/>
    <m/>
    <m/>
    <m/>
    <m/>
    <s v="Lydia Black, The Lovtsov Atlas of the North Pacific Ocean (Kingston, Ontario: Limestone Press, 1991).|Aleksei V. Postnikov, The Mapping of Russian America: A History of Russian American Contacts in Cartography (Milwaukee: University of Wisconsin-Milwaukee, American Geographical Society Library, 1995)."/>
    <m/>
    <m/>
    <m/>
    <m/>
    <m/>
    <m/>
    <m/>
    <m/>
    <m/>
    <m/>
    <m/>
    <m/>
    <m/>
    <m/>
    <m/>
    <m/>
    <m/>
    <m/>
    <m/>
    <m/>
    <m/>
    <m/>
    <m/>
    <m/>
    <m/>
    <m/>
    <m/>
    <m/>
    <m/>
    <m/>
    <m/>
    <m/>
    <m/>
    <m/>
    <m/>
    <m/>
    <m/>
    <m/>
    <m/>
    <m/>
    <m/>
    <m/>
    <m/>
    <m/>
    <m/>
    <m/>
    <m/>
    <m/>
    <m/>
    <m/>
    <m/>
    <m/>
  </r>
  <r>
    <n v="13498"/>
    <s v="Map of the Gold Regions of California"/>
    <m/>
    <s v="The California Gold Rush of 1849 was a major event that sparked interest around the world and spurred the long-term rise and development of San Francisco and the surrounding region. Previously a Spanish and Mexican outpost, California witnessed a huge influx of prospectors and settlers after the gold strikes at Sutter’s Mill in early 1848. This map shows the entire area of California, including the Baja (present-day Mexico), and highlights in bright yellow the gold-producing regions along several rivers. The map also lists the names of various mountains, bays, peninsulas, rivers, and communities across the region. Even after the Gold Rush of 1849 had ended, California proved to be an enduring magnet for new immigrants to the American West, as Europeans and other migrants came to seek their fortune in the state. The map was produced by the famous British mapmaker James Wyld the younger (1812−87). After studying at the Royal Military Academy at Woolwich, Wyld joined his father’s mapmaking and publishing firm, which he eventually inherited. Wyld published numerous maps, many of which were intended to satisfy public interest in current events, such as the First Anglo-Afghan War, the California Gold Rush, and the Crimean War. Wyld’s maps were of high quality, and he was appointed geographer to Queen Victoria and Prince Albert. He was also a fellow of the Royal Geographical Society."/>
    <m/>
    <s v="https://www.wdl.org/en/item/13498"/>
    <s v="https://hdl.loc.gov/loc.wdl/wdl.13498"/>
    <n v="1"/>
    <x v="3"/>
    <s v="Library of Congress"/>
    <m/>
    <s v="1849-01-08"/>
    <n v="1849"/>
    <s v="Latin America and the Caribbean &gt; Mexico &gt; Baja California|North America &gt; United States of America &gt; California"/>
    <s v="622|912"/>
    <s v="California -- Gold discoveries|Gold mines and mining|Meeting of Frontiers|Mines and mineral resources"/>
    <s v="1 map : hand colored ; 49 x 42 centimeters"/>
    <s v="Wyld, James, 1812-1887"/>
    <s v="James Wyld"/>
    <s v="London"/>
    <s v="English"/>
    <m/>
    <m/>
    <s v="Scale 1:2,770,000"/>
    <m/>
    <m/>
    <m/>
    <m/>
    <m/>
    <m/>
    <m/>
    <m/>
    <m/>
    <m/>
    <m/>
    <m/>
    <m/>
    <m/>
    <m/>
    <m/>
    <m/>
    <m/>
    <m/>
    <m/>
    <m/>
    <m/>
    <m/>
    <m/>
    <m/>
    <m/>
    <s v="Robert Grayson, California’s Gold Rush (Minneapolis, Minnesota: ABDO, 2012).|Paul W. Rodman, California Gold: The Beginning of Mining in the Far West (Cambridge, Massachusetts: Harvard University Press, 1947)."/>
    <m/>
    <m/>
    <m/>
    <m/>
    <m/>
    <m/>
    <m/>
    <m/>
    <m/>
    <m/>
    <m/>
    <m/>
    <m/>
    <m/>
    <m/>
    <m/>
    <m/>
    <m/>
    <m/>
    <m/>
    <m/>
    <m/>
    <m/>
    <m/>
    <m/>
    <m/>
    <m/>
    <m/>
    <m/>
    <m/>
    <m/>
    <m/>
    <m/>
    <m/>
    <m/>
    <m/>
    <m/>
    <m/>
    <m/>
    <m/>
    <m/>
    <m/>
    <m/>
    <m/>
    <m/>
    <m/>
    <m/>
    <m/>
    <m/>
    <m/>
    <m/>
    <m/>
  </r>
  <r>
    <n v="14157"/>
    <s v="Map of the Mining District of California"/>
    <m/>
    <s v="This map, produced in two parts in the early years after the California Gold Rush of 1849, shows the regions where gold was discovered in the territory. Accompanying the map was a 16-page appendix that gave further information on the location and significance of the gold strikes. The discovery of gold at Sutter’s Mill on the American River in January 1848 attracted migrants from the east coast of the United States, as well as from Europe, Central and South America, Australia, and Asia. The Treaty of Guadalupe Hidalgo ending the Mexican–American War, signed within two weeks of the discovery at Sutter’s Mill, made California a U.S. territory after centuries of control by Spain and Mexico. The influx of some 300,000 people accelerated the pace of political change in the territory. Elections, the drafting of a constitution, and the rapid achievement of statehood followed within a few years. The admission of California to the Union as a free state was a part of the Compromise of 1850, which was aimed at heading off a split between North and South over the issue of expanding slavery into the western territories. San Francisco, only a small village before the Gold Rush of 1849, became a boom town and then a significant metropolis. Captain William A. Jackson, the cartographer, was an engineer who had personal experience of the mines. The map and appendix shown here were published in 1851 and are revised from the first edition produced in 1850."/>
    <m/>
    <s v="https://www.wdl.org/en/item/14157"/>
    <s v="https://hdl.loc.gov/loc.wdl/wdl.14157"/>
    <n v="1"/>
    <x v="3"/>
    <s v="Library of Congress"/>
    <m/>
    <n v="1851"/>
    <n v="1851"/>
    <s v="North America &gt; United States of America &gt; California"/>
    <s v="622|912"/>
    <s v="California -- Gold discoveries|Gold mines and mining|Meeting of Frontiers|Mines and mineral resources"/>
    <s v="1 map : color ; 52 x 42 centimeters"/>
    <m/>
    <s v="Lambert &amp; Lane"/>
    <s v="New York"/>
    <s v="English"/>
    <m/>
    <s v="Jackson, Wm. A. (William A.)"/>
    <s v="Scale 1:597,000|Accompanied by: Appendix to Jackson's Map of the Mining District of California. 16 pages ; 15 centimeters"/>
    <m/>
    <m/>
    <m/>
    <m/>
    <m/>
    <m/>
    <m/>
    <m/>
    <m/>
    <m/>
    <m/>
    <m/>
    <m/>
    <m/>
    <m/>
    <m/>
    <m/>
    <m/>
    <m/>
    <m/>
    <m/>
    <m/>
    <m/>
    <m/>
    <m/>
    <m/>
    <s v="J.S. Holliday, Rush for Riches: Gold Fever and the Making of California (Berkeley and Los Angeles: University of California Press, 1999).|James J. Rawls and Richard J. Orsi, editors, A Golden State: Mining and Economic Development in Gold Rush California (Berkeley and Los Angeles: University of California Press, 1999)."/>
    <m/>
    <m/>
    <m/>
    <m/>
    <m/>
    <m/>
    <m/>
    <m/>
    <m/>
    <m/>
    <m/>
    <m/>
    <m/>
    <m/>
    <m/>
    <m/>
    <m/>
    <m/>
    <m/>
    <m/>
    <m/>
    <m/>
    <m/>
    <m/>
    <m/>
    <m/>
    <m/>
    <m/>
    <m/>
    <m/>
    <m/>
    <m/>
    <m/>
    <m/>
    <m/>
    <m/>
    <m/>
    <m/>
    <m/>
    <m/>
    <m/>
    <m/>
    <m/>
    <m/>
    <m/>
    <m/>
    <m/>
    <m/>
    <m/>
    <m/>
    <m/>
    <m/>
  </r>
  <r>
    <n v="16779"/>
    <s v="North America Divided into its III Principal Parts"/>
    <m/>
    <s v="This map, North America Divided into its III Principal Parts, was created in the late 17th century and reflects the contemporary knowledge of North America and neighboring regions in the early colonial era. It was drafted in 1685 by the English cartographer Philip Lea, who made several maps of North America in the course of a career in which he produced a wide range of maps and atlases. Some parts of the map bear their modern names. Others have names that are colorfully descriptive, such as “Tract of Land full of Wild Bulls,” “Mission of ye Recollect or Upstart Franciscan Friars,” and “Chooaskaby or Nation of Strong Men.” The map contains the names of rivers, lakes, cities, colonies, mission sites, forts, Native American territories, and known mountain ranges. The area of the English colonies along the eastern seaboard of the continent was already well known, as were the Spanish possessions in modern-day Mexico, Florida, the Caribbean, and Baja California. The French colonial possessions in present-day Quebec and Ontario, as well as in the Upper Midwest and Mississippi River Valley south to Louisiana, were less known but still substantively portrayed on the map. The northwestern-most part of the continent, above Baja California and stretching to modern-day Western Canada, Alaska, and the Arctic, was completely unknown. Spanish and Russian explorers and cartographers began to fill out the northwestern coastal parts of the map by the mid-18th century, at about the time the British mapped the interior of Canada. The map has grid lines but no scale."/>
    <s v="North America divided into its III principall parts"/>
    <s v="https://www.wdl.org/en/item/16779"/>
    <s v="https://hdl.loc.gov/loc.wdl/wdl.16779"/>
    <n v="1"/>
    <x v="3"/>
    <s v="Library of Congress"/>
    <m/>
    <n v="1685"/>
    <n v="1685"/>
    <s v="Latin America and the Caribbean|Latin America and the Caribbean &gt; Mexico|North America &gt; Canada|North America &gt; United States of America"/>
    <n v="912"/>
    <s v="Meeting of Frontiers"/>
    <s v="1 map : color ; 49 x 56 centimeters"/>
    <m/>
    <m/>
    <m/>
    <s v="English"/>
    <m/>
    <s v="Lea, Philip, active 1683-1700"/>
    <m/>
    <m/>
    <m/>
    <m/>
    <m/>
    <m/>
    <m/>
    <m/>
    <m/>
    <m/>
    <m/>
    <m/>
    <m/>
    <m/>
    <m/>
    <m/>
    <m/>
    <m/>
    <m/>
    <m/>
    <m/>
    <m/>
    <m/>
    <m/>
    <m/>
    <m/>
    <m/>
    <m/>
    <m/>
    <m/>
    <m/>
    <m/>
    <m/>
    <m/>
    <m/>
    <m/>
    <m/>
    <m/>
    <m/>
    <m/>
    <m/>
    <m/>
    <m/>
    <m/>
    <m/>
    <m/>
    <m/>
    <m/>
    <m/>
    <m/>
    <m/>
    <m/>
    <m/>
    <m/>
    <m/>
    <m/>
    <m/>
    <m/>
    <m/>
    <m/>
    <m/>
    <m/>
    <m/>
    <m/>
    <m/>
    <m/>
    <m/>
    <m/>
    <m/>
    <m/>
    <m/>
    <m/>
    <m/>
    <m/>
    <m/>
    <m/>
    <m/>
    <m/>
    <m/>
    <m/>
  </r>
  <r>
    <n v="16783"/>
    <s v="Regional Guide for Agricultural Employment in the Western States"/>
    <m/>
    <s v="“Guía de las regiones de trabajos agrícolas en los estados del oeste” (Regional guide for agricultural employment in the Western States) is a guide with accompanying map that was issued in 1962 by the Farm Labor Service of the U.S. Department of Labor and the U.S. Employment Service. It offered information in Spanish to migrant laborers on temporary agricultural employment in seven western states: Washington, Oregon, Idaho, California, Nevada, Utah, and Arizona. The map has inset text with translations into Spanish of the names of important fruits and vegetables, as well as the optimum dates for temporary employment at peak harvest periods in different parts of each state. The shading of the numbered agricultural zones on the map is linked to the text on a state-by-state basis. Laborers are advised not to leave for such temporary agricultural work without first securing jobs and to consult with the state employment offices before and during their journeys. The map shows the locations of state employment service centers, information centers, and federal, state, and interstate highways. The map was designed to meet the needs of the owners of large farms, who required seasonal labor to harvest their crops. It was issued in the same year that César Chávez co-founded the labor union that ultimately became the United Farm Workers (UFW), with the aim of raising the low pay and improving the often deplorable working conditions of migrant farm workers."/>
    <s v="Guía de las regiones de trabajos agrícolas en los estados del oeste"/>
    <s v="https://www.wdl.org/en/item/16783"/>
    <s v="https://hdl.loc.gov/loc.wdl/wdl.16783"/>
    <n v="1"/>
    <x v="3"/>
    <s v="Library of Congress"/>
    <m/>
    <n v="1962"/>
    <n v="1962"/>
    <s v="North America &gt; United States of America &gt; Arizona|North America &gt; United States of America &gt; California|North America &gt; United States of America &gt; Idaho|North America &gt; United States of America &gt; Nevada|North America &gt; United States of America &gt; Oregon|North America &gt; United States of America &gt; Utah|North America &gt; United States of America &gt; Washington"/>
    <s v="331|912"/>
    <s v="Agricultural laborers|Agriculture|Farm produce|Farming|Laborers|Meeting of Frontiers|Migrant agricultural laborers|Migration"/>
    <s v="1 map ; 54 x 52 centimeters, folded to 18 x 9 centimeters"/>
    <s v="United States. Department of Labor. Farm Labor Service"/>
    <s v="U.S. Government Printing Office"/>
    <s v="Washington, D.C."/>
    <s v="English|Spanish"/>
    <m/>
    <m/>
    <m/>
    <m/>
    <m/>
    <m/>
    <m/>
    <m/>
    <s v="United States Employment Service"/>
    <m/>
    <m/>
    <m/>
    <m/>
    <m/>
    <m/>
    <m/>
    <m/>
    <m/>
    <m/>
    <m/>
    <m/>
    <m/>
    <m/>
    <m/>
    <m/>
    <m/>
    <m/>
    <m/>
    <m/>
    <m/>
    <m/>
    <m/>
    <m/>
    <m/>
    <m/>
    <m/>
    <m/>
    <m/>
    <m/>
    <m/>
    <m/>
    <m/>
    <m/>
    <m/>
    <m/>
    <m/>
    <m/>
    <m/>
    <m/>
    <m/>
    <m/>
    <m/>
    <m/>
    <m/>
    <m/>
    <m/>
    <m/>
    <m/>
    <m/>
    <m/>
    <m/>
    <m/>
    <m/>
    <m/>
    <m/>
    <m/>
    <m/>
    <m/>
    <m/>
    <m/>
    <m/>
    <m/>
    <m/>
    <m/>
    <m/>
    <m/>
    <m/>
    <m/>
    <m/>
    <m/>
    <m/>
    <m/>
  </r>
  <r>
    <n v="16797"/>
    <s v="Small Map of the Northern Ocean Between Asia and America, After the Discoveries that Have Been Made by the Russians"/>
    <m/>
    <s v="This map of Alaska and the North Pacific region by the French cartographer Jacques-Nicolas Bellin (1703–72) is from a collection of hydrographic charts made for the French Navy in the period from 1737–65. Trained as a hydrographer, Bellin was attached to the French Marine Office and specialized in producing maritime maps showing coastlines. In 1764, he published Le Petit Atlas Maritime (Small maritime atlas), a work in five volumes containing 581 maps. This map is strikingly similar to other French and European maps of the 18th century, all of which drew upon the same stock of limited geographic information. Based mostly on information gleaned from Russian voyages of discovery, it outlines the routes taken by Semen Dezhnev around the Chukotka Peninsula in 1648; Vitus Bering through what became known as the Bering Strait in 1728; Mikhail Gvozdev and Ivan Fyodorov through the Bering Strait to Cape Prince of Wales in Alaska in 1732; and Vitus Bering and Aleksei Chirikov to southern Alaska in 1741. The map also draws upon the copious notes of the German ethnographer, Gerhard Friedrich Müller, published in 1766. European understanding of the geography of Alaska and the North Pacific did not greatly improve until the voyage of Captain Cook to Alaska in 1778. Parts of the map later were proved to be erroneous, such as the large landmass reported by natives on Kamchatka and depicted north of the Aleutian Islands. The map includes specific and accurate details on the Russian Asian coast south to Japan, as well as Sakhalin Island and the Kurile Islands. It also shows parts of California, which were known from Spanish explorations, as well as interior sections of North America near Hudson Bay. This last area was well known to French voyageurs who had thoroughly explored the north-central parts of North America by this time. However, a large region southwest of Hudson Bay is marked on the map as “major expanse of country that is entirely unknown.” A river (the Bourbon or the Nelson) and a fort (Fort Bourbon or Fort York) are indicated by English as well as French names, reflecting control of this region by the Hudson’s Bay Company. Six different scales are given for different degrees of latitude."/>
    <s v="Carte réduite de l’Ocean septentrional compris entre l’Asie et l’Amérique. Suivant les découvertes qui ont été faites par le Russes"/>
    <s v="https://www.wdl.org/en/item/16797"/>
    <s v="https://hdl.loc.gov/loc.wdl/wdl.16797"/>
    <n v="1"/>
    <x v="3"/>
    <s v="Library of Congress"/>
    <m/>
    <n v="1766"/>
    <s v="1648/1766"/>
    <s v="Europe &gt; Russian Federation|North America &gt; Canada|North America &gt; United States of America"/>
    <s v="912|998"/>
    <s v="Arctic regions|Bering Sea|Bering, Vitus Jonassen, 1681-1741|Chirikov, Alekseĭ Ilʹich, 1703-1748|Dezhnev, Semen Ivanovich, died 1673|Expeditions and surveys|Explorers|Gvozdev, Mikhail Spiridonovich|Meeting of Frontiers|Müller, Gerhard Friedrich, 1705-1783|Nautical charts|North Pacific Ocean|Siberia"/>
    <m/>
    <m/>
    <m/>
    <s v="Paris"/>
    <s v="French"/>
    <m/>
    <m/>
    <m/>
    <m/>
    <m/>
    <m/>
    <m/>
    <m/>
    <s v="Bellin, Jacques-Nicolas, 1703-1772"/>
    <m/>
    <m/>
    <m/>
    <m/>
    <m/>
    <m/>
    <m/>
    <m/>
    <m/>
    <m/>
    <m/>
    <m/>
    <s v="France. Depot of Marine Maps and Plans"/>
    <m/>
    <m/>
    <m/>
    <m/>
    <m/>
    <m/>
    <m/>
    <m/>
    <m/>
    <m/>
    <m/>
    <m/>
    <m/>
    <m/>
    <m/>
    <m/>
    <m/>
    <m/>
    <m/>
    <m/>
    <m/>
    <m/>
    <m/>
    <m/>
    <m/>
    <m/>
    <m/>
    <m/>
    <m/>
    <m/>
    <m/>
    <m/>
    <m/>
    <m/>
    <m/>
    <m/>
    <m/>
    <m/>
    <m/>
    <m/>
    <m/>
    <m/>
    <m/>
    <m/>
    <m/>
    <m/>
    <m/>
    <m/>
    <m/>
    <m/>
    <m/>
    <m/>
    <m/>
    <m/>
    <m/>
    <m/>
    <m/>
    <m/>
    <m/>
    <m/>
  </r>
  <r>
    <n v="16809"/>
    <s v="Meuse-Argonne Offensive. Map Showing Daily Position of Front Line"/>
    <s v="World War I"/>
    <s v="World War I ended with the entering into effect of the armistice at 11 a.m. on November 11, 1918. The final chapter of the war began on September 26, when the British, French, Belgian, and American armies attacked along a wide front with 123 divisions, with 57 divisions in reserve. Defending were 197 German divisions, of which only 51 were classed by allied intelligence as fully battle worthy. The main American attack was carried out by the First Army under General John J. Pershing in the approximately 35-kilometer wide section of the front between the Meuse River and the Argonne Forest. Three corps, each comprised of three divisions with one in reserve, began the attack. The Fifth Corps was in the center and was expected to strike the decisive blow, flanked by the First Corps on the left and the Fourth Corps on the right. This map, completed at Army headquarters in May 1919, reconstructs the advance of the First Army in what became known as the Meuse-Argonne Campaign. Red lines are used to indicate the location of the front line at 12 p.m. of each day. A note on the map situated to the northwest of Verdun reads: “West of Meuse. Order of Battle at Jump Off, September 26, 1918.” U.S. forces were attacking in a northeastward direction, and the lines at the top of the map show the position of the front on November 11. In the Meuse-Argonne Campaign, the First Army suffered a loss of about 117,000 in killed and wounded. The map is from the collection of U.S. Army Major General Charles P. Summerall, commander of the Fifth Corps."/>
    <m/>
    <s v="https://www.wdl.org/en/item/16809"/>
    <s v="https://hdl.loc.gov/loc.wdl/wdl.16809"/>
    <n v="1"/>
    <x v="3"/>
    <s v="Library of Congress"/>
    <m/>
    <d v="1919-05-24T00:00:00"/>
    <s v="1918-09/1918-11"/>
    <s v="Europe &gt; France &gt; Champagne-Ardenne"/>
    <s v="912|940"/>
    <s v="Argonne, Battle of the, France, 1918|Battlefields|Military campaigns|Military maps|United States. Army|World War, 1914-1918"/>
    <s v="1 map : color ; 84 x 72 centimeters"/>
    <m/>
    <s v="United States. Army. Engineers, 29th"/>
    <s v="Washington, D.C."/>
    <s v="English"/>
    <m/>
    <m/>
    <s v="Scale 1:80,000"/>
    <m/>
    <m/>
    <m/>
    <m/>
    <m/>
    <s v="United States. Army. American Expeditionary Forces. General Headquarters. Third Section|United States. Army. Engineers, 29th"/>
    <m/>
    <m/>
    <m/>
    <m/>
    <m/>
    <m/>
    <m/>
    <m/>
    <m/>
    <m/>
    <m/>
    <m/>
    <m/>
    <m/>
    <m/>
    <m/>
    <m/>
    <m/>
    <m/>
    <m/>
    <s v="Ryan Moore, Maps of The First World War: An Illustrated Essay and List of Select Maps in The Library of Congress, Occasional Papers Series, no. 7, Philip Lee Phillips Map Society of the Library of Congress (Washington: Library of Congress, Geography and Map Division, 2014). http://www.loc.gov/rr/geogmap/pdf/plp/occasional/OccPaper7.pdf."/>
    <m/>
    <m/>
    <m/>
    <m/>
    <m/>
    <m/>
    <m/>
    <m/>
    <m/>
    <m/>
    <m/>
    <m/>
    <m/>
    <m/>
    <m/>
    <m/>
    <m/>
    <m/>
    <m/>
    <m/>
    <m/>
    <m/>
    <m/>
    <m/>
    <m/>
    <m/>
    <m/>
    <m/>
    <m/>
    <m/>
    <m/>
    <m/>
    <m/>
    <m/>
    <m/>
    <m/>
    <m/>
    <m/>
    <m/>
    <m/>
    <m/>
    <m/>
    <m/>
    <m/>
    <m/>
    <m/>
    <m/>
    <m/>
    <m/>
    <m/>
    <m/>
    <m/>
  </r>
  <r>
    <n v="16981"/>
    <s v="This Map of the Peninsula between Delaware and Chesapeake Bays, with the Said Bays and Shores Adjacent Drawn from the Most Accurate Surveys"/>
    <s v="Rochambeau Map Collection"/>
    <s v="John Churchman (1753–1805), a Quaker surveyor and cartographer from Nottingham, Pennsylvania, produced this hand-colored map for the American Philosophical Society in order to support the proposed construction of a canal between the Delaware and Chesapeake bays. The mapped area covers the Delmarva Peninsula, Chesapeake Bay, and Delaware Bay. It presents in particular detail the anchorages and navigational hazards along the shoals and sandbanks of the Chesapeake and Delaware waters. Churchman shows counties, towns and cities, roads, industries, rivers, swamps, ferries, and the Cape Henlopen lighthouse. This map was one of only seven separately-issued maps produced in America during the American Revolution. No identifying date or place-name appears on the map, which was probably published about 1778. The name “West New Jersey,” which appears in top right-hand corner, denotes a division in New Jersey that was not completely superseded until 1790. Churchman signed an agreement on June 30, 1779, with engraver Daniel Few or Tew, who was to prepare the copper plate for the map. Churchman then presented the map to the American Philosophical Society on July 23, 1779. A committee of the society examined the map and recommended it for publication.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
    <s v="This map of the peninsula between Delaware &amp; Chesopeak Bays, with the said bays and shores adjacent drawn from the most accurate surveys"/>
    <s v="https://www.wdl.org/en/item/16981"/>
    <s v="https://hdl.loc.gov/loc.wdl/wdl.16981"/>
    <n v="1"/>
    <x v="3"/>
    <s v="Library of Congress"/>
    <m/>
    <n v="1778"/>
    <n v="1778"/>
    <s v="North America &gt; United States of America &gt; Delaware|North America &gt; United States of America &gt; Maryland|North America &gt; United States of America &gt; Virginia"/>
    <s v="912|974"/>
    <s v="Canal construction|Chesapeake Bay (Maryland and Virginia)|France in America"/>
    <s v="1 map : color ; 57 x 43 centimeters"/>
    <m/>
    <m/>
    <m/>
    <s v="English"/>
    <m/>
    <s v="Churchman, John, 1753-1805"/>
    <s v="Scale approximately 1:650,000"/>
    <m/>
    <m/>
    <m/>
    <m/>
    <m/>
    <m/>
    <m/>
    <m/>
    <m/>
    <m/>
    <m/>
    <m/>
    <m/>
    <m/>
    <m/>
    <m/>
    <m/>
    <m/>
    <s v="American Philosophical Society"/>
    <m/>
    <m/>
    <m/>
    <m/>
    <m/>
    <m/>
    <m/>
    <s v="A. Day Bradley, “John Churchman, Jr. of Nottingham,” Bulletin of Friends’ Historical Association 43.1 (Spring 1954): 20-28.|Maryland Geographical Survey, volume 2 (Baltimore, MD: Johns Hopkins Press 1898).|John R. Sellers and Patricia Molen Van Ee, compilers, Maps and Charts of North America and the West Indies, 1750‒1789: a Guide to the Collections in the Library of Congress (Washington, DC: Library of Congress, 1981)."/>
    <m/>
    <m/>
    <m/>
    <m/>
    <m/>
    <m/>
    <m/>
    <m/>
    <m/>
    <m/>
    <m/>
    <m/>
    <m/>
    <m/>
    <m/>
    <m/>
    <m/>
    <m/>
    <m/>
    <m/>
    <m/>
    <m/>
    <m/>
    <m/>
    <m/>
    <m/>
    <m/>
    <m/>
    <m/>
    <m/>
    <m/>
    <m/>
    <m/>
    <m/>
    <m/>
    <m/>
    <m/>
    <m/>
    <m/>
    <m/>
    <m/>
    <m/>
    <m/>
    <m/>
    <m/>
    <m/>
    <m/>
    <m/>
    <m/>
    <m/>
    <m/>
    <m/>
  </r>
  <r>
    <n v="16994"/>
    <s v="Map of Queens Village or Lloyd Neck in Queens County on the North Side of Long Island in the Province (Now State) of New York"/>
    <s v="Rochambeau Map Collection"/>
    <s v="This pen-and-ink manuscript map dating from 1781 is the result of reconnaissance work carried out by American forces during the Revolutionary War and likely was drawn shortly before the start of the Yorktown campaign. The map depicts the terrain, houses, and military fortifications of a small area on the north side of Long Island, in the present-day state of New York. Now called Lloyd Harbor, the area was originally called, in 1685, Queens Village; the name Lloyd Neck was also used. The map marks ponds and bodies of water, such as Fresh Pond, Huntington Bay, Salt Meadows, and Long Island Sound. It depicts the residences of Joseph Lloyd, Henry Lloyd, John Lloyd, James Lloyd, Joseph Conkling, Cornelius Conkling, and a Mr. Denton. The map is drawn on watermarked paper and includes compass points for orientation. The scale is about 1:2,000. The British captured New York in September 1776, and to maintain their hold on Long Island, they built several fortifications, including Fort Franklin on Lloyd Neck. Fort Franklin does not appear here, but the map does identify a “fort block house built by ye enemy,” i.e., the British, as well as “an inlet where whale boats &amp; barges may be secreted.” In the summer of 1781, General George Washington, commander of the Continental Army, considered an attack on New York, but he and the Comte de Rochambeau instead feigned preparations for an attack on the city while stealthily moving their troops to Yorktown, Virginia. There, the British under General Charles Cornwallis (1738–1805) were forced to surrender in what proved to be the climactic battle of the Revolutionary War.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
    <s v="Map of Queens Village or Lloyd Neck in Queens County on the north side of Long Island in the Province (now State) of New York. Situated near the parallel of 41 degrees north lattitude"/>
    <s v="https://www.wdl.org/en/item/16994"/>
    <s v="https://hdl.loc.gov/loc.wdl/wdl.16994"/>
    <n v="1"/>
    <x v="3"/>
    <s v="Library of Congress"/>
    <m/>
    <n v="1781"/>
    <n v="1781"/>
    <s v="North America &gt; United States of America &gt; New York &gt; Lloyd Harbor"/>
    <s v="912|974"/>
    <s v="Manuscript maps"/>
    <s v="1 map : manuscript, pen-and-ink ; 67 x 92 centimeters"/>
    <m/>
    <m/>
    <m/>
    <s v="English"/>
    <m/>
    <m/>
    <s v="Scale approximately 1:2,000"/>
    <m/>
    <m/>
    <m/>
    <m/>
    <m/>
    <m/>
    <m/>
    <m/>
    <m/>
    <m/>
    <m/>
    <m/>
    <m/>
    <m/>
    <m/>
    <m/>
    <m/>
    <m/>
    <m/>
    <m/>
    <m/>
    <m/>
    <m/>
    <m/>
    <m/>
    <m/>
    <s v="Library of Congress, Compiled by John R. Sellers and Patricia Molen Van Ee., Maps and Charts of North America And the West Indies, 1750-1789: a Guide to the Collections in the Library of Congress, Washington: Library of Congress (1981): 258, http://hdl.handle.net/2027/mdp.39015016327986"/>
    <m/>
    <m/>
    <m/>
    <m/>
    <m/>
    <m/>
    <m/>
    <m/>
    <m/>
    <m/>
    <m/>
    <m/>
    <m/>
    <m/>
    <m/>
    <m/>
    <m/>
    <m/>
    <m/>
    <m/>
    <m/>
    <m/>
    <m/>
    <m/>
    <m/>
    <m/>
    <m/>
    <m/>
    <m/>
    <m/>
    <m/>
    <m/>
    <m/>
    <m/>
    <m/>
    <m/>
    <m/>
    <m/>
    <m/>
    <m/>
    <m/>
    <m/>
    <m/>
    <m/>
    <m/>
    <m/>
    <m/>
    <m/>
    <m/>
    <m/>
    <m/>
    <m/>
  </r>
  <r>
    <n v="16999"/>
    <s v="Map of New York and its Environs"/>
    <s v="Rochambeau Map Collection"/>
    <s v="This manuscript map in pen-and-ink and watercolor, most likely made by a French military cartographer in 1781, shows New York and its environs near the conclusion of the American Revolution. The map extends from Yonkers, New York in the north to Staten Island in the south and from New Rochelle, New York in the east to Totowa, New Jersey in the west. The map identifies roads, fortifications, redoubts, batteries, vegetation, and relief. A legend on the right side of the map is keyed to earthworks, fortifications, and batteries on Manhattan Island, Paulus Hook, Long Island, and Governors Island. Different letters are used to indicate the characteristics and relative strengths of each installation. In addition to the North (Hudson) River, the map shows the Passaic, Hackensack, and Saddle Rivers in New Jersey. The British captured New York in September 1776. In the summer of 1781, General George Washington, commander of the Continental Army, considered an attack on New York, but he and the Comte de Rochambeau instead feigned preparations for an attack on the city while stealthily moving their troops to Yorktown, Virginia. There, the British under General Charles Cornwallis (1738–1805) were forced to surrender in what proved to be the climactic battle of the Revolutionary War. The title is from a manuscript label, which was on the verso as originally mounted.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
    <s v="Plan de New-York et les environs"/>
    <s v="https://www.wdl.org/en/item/16999"/>
    <s v="https://hdl.loc.gov/loc.wdl/wdl.16999"/>
    <n v="1"/>
    <x v="3"/>
    <s v="Library of Congress"/>
    <m/>
    <n v="1781"/>
    <n v="1781"/>
    <s v="North America &gt; United States of America &gt; New York &gt; New York"/>
    <s v="912|974"/>
    <s v="Batteries (Weaponry)|Forts and fortifications|France in America|Manuscript maps|Military campaigns|Military maps|Topographic maps|United States -- History -- Revolution, 1775-1783|United States--History--Revolution, 1775-1783--Participation, French"/>
    <s v="1 map : manuscript, pen-and-ink ; 51 x 66 centimeters"/>
    <m/>
    <m/>
    <m/>
    <s v="English|French"/>
    <m/>
    <m/>
    <s v="Scale approximately 1:82,000"/>
    <m/>
    <m/>
    <m/>
    <m/>
    <m/>
    <m/>
    <m/>
    <m/>
    <m/>
    <m/>
    <m/>
    <m/>
    <m/>
    <m/>
    <m/>
    <m/>
    <m/>
    <m/>
    <m/>
    <m/>
    <m/>
    <m/>
    <m/>
    <m/>
    <m/>
    <m/>
    <s v="John R. Sellers and Patricia Molen Van Ee, compilers, Maps and Charts of North America and the West Indies, 1750‒1789: A Guide to the Collections in the Library of Congress (Washington, DC: Library of Congress, 1981)."/>
    <m/>
    <m/>
    <m/>
    <m/>
    <m/>
    <m/>
    <m/>
    <m/>
    <m/>
    <m/>
    <m/>
    <m/>
    <m/>
    <m/>
    <m/>
    <m/>
    <m/>
    <m/>
    <m/>
    <m/>
    <m/>
    <m/>
    <m/>
    <m/>
    <m/>
    <m/>
    <m/>
    <m/>
    <m/>
    <m/>
    <m/>
    <m/>
    <m/>
    <m/>
    <m/>
    <m/>
    <m/>
    <m/>
    <m/>
    <m/>
    <m/>
    <m/>
    <m/>
    <m/>
    <m/>
    <m/>
    <m/>
    <m/>
    <m/>
    <m/>
    <m/>
    <m/>
  </r>
  <r>
    <n v="17013"/>
    <s v="Map of the Position of the French Army around Newport and the Squadron Moored in the Harbor of this City"/>
    <s v="Rochambeau Map Collection"/>
    <s v="Plan de la position de l'armée françoise autour de Newport et du mouillage de l'escadre dans la rade de cette ville (Map of the position of the French Army around Newport and the squadron moored in the harbor of this city) is a manuscript map in pen-and-ink and watercolor of Newport, Rhode Island, during the Revolutionary War. The map is oriented with north to the upper left. It includes very detailed information on streets and buildings in Newport. It shows the defense plan for the city and its environs, focusing narrowly on the area around Newport from Brenton Point to Coddington Point. It highlights General Rochambeau’s main troop encampments around Newport as well as the position of the fleet of Admiral Charles Louis de Ternay at the entrance to Newport Harbor. It shows the chief moorages of the French fleet and land batteries protecting the city and the port from Brenton Point, Goat Island, and Rose Island. A legend with a numerical key is used to signify forts, batteries, troop encampments, and ships. The map is watermarked and shows relief (by hachures and shading), gardens, fields, windmills, and vegetation. Scale is indicated in toises, an old unit measuring almost two meters. French forces remained in Newport for more than a year (1780‒81) before Rochambeau marched westward through Connecticut in June‒July 1781 to join up with George Washington’s American troops in New York. This proved to be a prelude to the Battle of Yorktown in Virginia that ultimately ended the Revolutionary War.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
    <s v="Plan de la position de l'armée françoise autour de Newport et du mouillage de l'escadre dans la rade de cette ville"/>
    <s v="https://www.wdl.org/en/item/17013"/>
    <s v="https://hdl.loc.gov/loc.wdl/wdl.17013"/>
    <n v="1"/>
    <x v="3"/>
    <s v="Library of Congress"/>
    <m/>
    <n v="1780"/>
    <n v="1780"/>
    <s v="North America &gt; United States of America &gt; Rhode Island &gt; Newport"/>
    <s v="912|973"/>
    <s v="Arsac de Ternay, Charles Henri Louis d', 1723-1780|Batteries (Weaponry)|Forts and fortifications|France in America|France. Army|France. Navy|Manuscript maps|Military campaigns|Military maps|Military operations, Naval|Rochambeau, Jean-Baptiste-Donatien de Vimeur, comte de, 1725-1807|United States -- History -- Revolution, 1775-1783|United States--History--Revolution, 1775-1783--Participation, French"/>
    <s v="1 map : manuscript, pen and ink and watercolor ; 75 x 118 centimeters"/>
    <m/>
    <m/>
    <m/>
    <s v="French"/>
    <m/>
    <m/>
    <s v="Scale approximately 1:7,250"/>
    <m/>
    <m/>
    <m/>
    <m/>
    <m/>
    <m/>
    <m/>
    <m/>
    <m/>
    <m/>
    <m/>
    <m/>
    <m/>
    <m/>
    <m/>
    <m/>
    <m/>
    <m/>
    <m/>
    <m/>
    <m/>
    <m/>
    <m/>
    <m/>
    <m/>
    <m/>
    <m/>
    <m/>
    <m/>
    <m/>
    <m/>
    <m/>
    <m/>
    <m/>
    <m/>
    <m/>
    <m/>
    <m/>
    <m/>
    <m/>
    <m/>
    <m/>
    <m/>
    <m/>
    <m/>
    <m/>
    <m/>
    <m/>
    <m/>
    <m/>
    <m/>
    <m/>
    <m/>
    <m/>
    <m/>
    <m/>
    <m/>
    <m/>
    <m/>
    <m/>
    <m/>
    <m/>
    <m/>
    <m/>
    <m/>
    <m/>
    <m/>
    <m/>
    <m/>
    <m/>
    <m/>
    <m/>
    <m/>
    <m/>
    <m/>
    <m/>
    <m/>
    <m/>
    <m/>
  </r>
  <r>
    <n v="17017"/>
    <s v="Map of the City of Charlestown, its Entrenchments, and the Siege by the English in 1780"/>
    <s v="Rochambeau Map Collection"/>
    <s v="This hand-drawn French pen-and-ink and watercolor map from 1780 is a detailed plan of Charlestown (present-day Charleston), South Carolina, during the British siege, which lasted from early April 1780 until the surrender of the city on May 14 of that year. The map shows American defenses and British parallels, entrenchments, and batteries, such as Coming’s Point (here spelled “Cummin’s Point). Coming’s Point was one of a series of defense works that were constructed on the edge of the harbor when it became evident that the British attack would come from the south and west. From the end of March a whole regiment was encamped at Battery Number One on Cummins Point. The maps shows streets such as Broad Street, Church Street, Queen Street, King Street, Meeting Street, Orange Street, and Tradd Street, all of which exist to the present day and retain their 18th century names. The “New Church” depicted is Saint Michael’s Church, which was constructed between 1751 and 1761 and sits on the original site of Saint Philip’s Church, built in 1681 and demolished in 1727, some years after it was damaged in a hurricane. The “Old Church” depicted is the second site of Saint Philip’s Church, which was constructed there in 1723. The map also shows the State House (the site of the present-day Charleston County Courthouse), arsenal, markets, and the exchange. Scale is given in toises, an old French unit of measurement equal to about 1.95 meters. A lengthy descriptive text provides a chronology of the construction of the British works and the subsequent capitulation, a description of the condition and extent of the American fortifications when the British arrived outside Charleston, and various battle statistics.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
    <s v="Plan de la ville de Charlestown, de ses retranchements et du siege faits par les Anglois en 1780"/>
    <s v="https://www.wdl.org/en/item/17017"/>
    <s v="https://hdl.loc.gov/loc.wdl/wdl.17017"/>
    <n v="1"/>
    <x v="3"/>
    <s v="Library of Congress"/>
    <m/>
    <n v="1780"/>
    <n v="1780"/>
    <s v="North America &gt; United States of America &gt; South Carolina &gt; Charleston"/>
    <s v="912|975"/>
    <s v="Manuscript maps|Military campaigns|Military maps|United States -- History -- Revolution, 1775-1783|United States--History--Revolution, 1775-1783--Participation, French"/>
    <s v="1 map : manuscript, pen-and-ink and watercolor ; 28 x 42 centimeters"/>
    <m/>
    <m/>
    <m/>
    <s v="English|French"/>
    <m/>
    <m/>
    <s v="Scale approximately 1:10,320"/>
    <m/>
    <m/>
    <m/>
    <m/>
    <m/>
    <m/>
    <m/>
    <m/>
    <m/>
    <m/>
    <m/>
    <m/>
    <m/>
    <m/>
    <m/>
    <m/>
    <m/>
    <m/>
    <m/>
    <m/>
    <m/>
    <m/>
    <m/>
    <m/>
    <m/>
    <m/>
    <s v="John R. Sellers and Patricia Molen Van Ee, compilers, Maps and Charts of North America and the West Indies, 1750-1789: A Guide to the Collections in the Library of Congress (Washington, DC: Library of Congress, 1981).  http://hdl.handle.net/2027/mdp.39015016327986.|Preservation Society of Charleston, “32. Coming’s Point Battery,” (Halsey Map, Alfred O. Halsey Map Preservation Research Project, 1949). http://www.halseymap.com/flash/window.asp?HMID=54."/>
    <m/>
    <m/>
    <m/>
    <m/>
    <m/>
    <m/>
    <m/>
    <m/>
    <m/>
    <m/>
    <m/>
    <m/>
    <m/>
    <m/>
    <m/>
    <m/>
    <m/>
    <m/>
    <m/>
    <m/>
    <m/>
    <m/>
    <m/>
    <m/>
    <m/>
    <m/>
    <m/>
    <m/>
    <m/>
    <m/>
    <m/>
    <m/>
    <m/>
    <m/>
    <m/>
    <m/>
    <m/>
    <m/>
    <m/>
    <m/>
    <m/>
    <m/>
    <m/>
    <m/>
    <m/>
    <m/>
    <m/>
    <m/>
    <m/>
    <m/>
    <m/>
    <m/>
  </r>
  <r>
    <n v="17028"/>
    <s v="Sketch of the Engagement at Trenton, Given on the 26th of December 1776"/>
    <s v="Rochambeau Map Collection"/>
    <s v="This hand-colored map was submitted by Lieutenant Andreas Wiederholdt (circa 1752–circa 1805) as a part of his testimony at the Hessian Court of Inquiry on the Battle of Trenton, held in Philadelphia in April and May 1778. The map is an invaluable source of information about the battle, which took place on December 26, 1776. General George Washington and the Continental Army won a significant victory immediately after Washington’s famous crossing of the Delaware River. The Hessians were German auxiliaries of the British in the American Revolutionary War. Wiederholdt was a Hessian officer in the Knyphausen regiment. He first enlisted as a private and quickly rose to the rank of sergeant major before being made an officer. After showing much dedication to his men, he was promoted to captain, the highest rank he achieved. Wiederholdt kept a record he called a Tagebuch, or journal, during the war. This personal memoir and the sketch of the town of Trenton and the surrounding countryside it contained were an important record of the planning before the battle. Wiederholdt was forced to surrender his journal before the court, and his sketch of the battle figured prominently in the inquiry. The three Hessian regiments were commanded by Colonel Johann Rall, to whom Wiederholdt incorrectly reported that Washington’s army had Trenton completely surrounded. Rall died from his wounds and almost 900 Hessians were taken prisoner. The unscaled map depicts Washington’s routes of attack and the Hessian and American troop positions during the battle. The town of Trenton is mapped in the northeast, the Delaware River to the south of the town, and surrounding routes for potential retreat in several corners of the map. Wiederholdt includes pictorial representations of rivers, ferries, and roads leading to Trenton, as well as vegetation and relief. The map is marked with notes on various landmarks and includes references. The map is from the Rochambeau Collection at the Library of Congress, which consists of 40 manuscript maps, 26 printed maps, and a manuscript atlas that belonged to Jean-Baptiste-Donatien de Vimeur, comte de Rochambeau (1725‒1807), commander in chief of the French expeditionary army (1780‒82) during the American Revolution. Some of the maps were used by Rochambeau during the war. Dating from 1717 to 1795, the maps cover much of eastern North America, from Newfoundland and Labrador in the north to Haiti in the south. The collection includes maps of cities, maps showing Revolutionary War battles and military campaigns, and early state maps from the 1790s."/>
    <s v="Sketch of the engagement at Trenton, given on the 26th of December 1776 betwixt the American troops under command of General Washington, and three Hessian regiments under command of Colonell Rall, in which the latter a part surrendert themselves prisoner of war"/>
    <s v="https://www.wdl.org/en/item/17028"/>
    <s v="https://hdl.loc.gov/loc.wdl/wdl.17028"/>
    <n v="1"/>
    <x v="3"/>
    <s v="Library of Congress"/>
    <m/>
    <n v="1776"/>
    <s v="1776-12-26"/>
    <s v="North America &gt; United States of America &gt; New Jersey &gt; Trenton"/>
    <s v="912|974"/>
    <s v="Battles|Delaware River (New York-Delaware and New Jersey)|France in America|Great Britain. Army|Hessians|Knyphausen, Wilhelm, Baron von|Manuscript maps|Military campaigns|Military maps|Rall, Johann Gottlieb, 1740-1776|Trenton, Battle of, Trenton, New Jersey, 1776|United States -- History -- Revolution, 1775-1783|United States -- History -- Revolution, 1775-1783 -- Participation, German|United States. Army|Washington, George, 1732-1799"/>
    <s v="1 map : manuscript, pen-and-ink and watercolor ; 23 x 28 centimeters"/>
    <m/>
    <m/>
    <m/>
    <s v="English"/>
    <m/>
    <s v="Wiederholdt, Andreas, born 1752?"/>
    <m/>
    <m/>
    <m/>
    <m/>
    <m/>
    <m/>
    <m/>
    <m/>
    <m/>
    <m/>
    <m/>
    <m/>
    <m/>
    <m/>
    <m/>
    <m/>
    <m/>
    <m/>
    <m/>
    <m/>
    <m/>
    <m/>
    <m/>
    <m/>
    <m/>
    <m/>
    <m/>
    <s v="David Hackett Fischer, Washington's Crossing (Oxford, UK, and New York: Oxford University Press, 2003).|Library of Congress, Compiled by John R. Sellers and Patricia Molen Van Ee., Maps and Charts of North America And the West Indies, 1750‒1789: a Guide to the Collections in the Library of Congress, Washington, DC: Library of Congress (1981).|Lass Cody, &quot;Battle of Trenton,&quot; George Washington's Mount Vernon, http://www.mountvernon.org/research-collections/digital-encyclopedia/article/battle-of-trenton/."/>
    <m/>
    <m/>
    <m/>
    <m/>
    <m/>
    <m/>
    <m/>
    <m/>
    <m/>
    <m/>
    <m/>
    <m/>
    <m/>
    <m/>
    <m/>
    <m/>
    <m/>
    <m/>
    <m/>
    <m/>
    <m/>
    <m/>
    <m/>
    <m/>
    <m/>
    <m/>
    <m/>
    <m/>
    <m/>
    <m/>
    <m/>
    <m/>
    <m/>
    <m/>
    <m/>
    <m/>
    <m/>
    <m/>
    <m/>
    <m/>
    <m/>
    <m/>
    <m/>
    <m/>
    <m/>
    <m/>
    <m/>
    <m/>
    <m/>
    <m/>
    <m/>
    <m/>
  </r>
  <r>
    <n v="17032"/>
    <s v="A Map of the British and French Dominions in North America with the Roads, Distances, Limits, and Extent of the Settlements"/>
    <m/>
    <s v="This landmark map of North America published in 1755 shows British sovereignty over large parts of the continent at the outset of the French and Indian War (1754–63). It is perhaps the most well-known 18th-century map of North America. Created by John Mitchell, a native Virginian who moved to London in his mid-thirties, the map was compiled using information provided by governors of the British colonies. Although territories of other European powers are shown, the map is biased toward British interests. French claims in the Mississippi and Ohio valleys, as defined by the Treaty of Utrecht (1714), are not recognized and, instead, English colonial claims extending west of the Alleghenies to the Mississippi River are emphasized. In addition to providing a vast amount of geographic information, the map can be seen as an expression of English dominance in North America. This map was later used to establish the boundaries of the United States in the 1783 Treaty of Paris. The map is hand-colored, with relief shown pictorially. In the upper left is an inset map entitled “A new map of Hudson’s Bay and Labrador from the late survey of those coasts.” This map had a strong influence on Abel Buell in his Map of United States of North America (1784), the first map published in the independent United States. The influence can be seen in a comparison with the cartouche on the Buell map and in the way the colonial claims extending from the Atlantic coast on this map are similar to the state claims extending to the Mississippi on the 1784 Buell map. The map shows provinces, some counties, numerous towns and cities, frontier settlements, forts, roads, distances between major towns, rivers and lakes, portages, waterfalls, Indian villages and tribal territory, English &quot;factories&quot; among the Indians, mineral deposits, early routes of exploration, a few battlegrounds, and relief. Also shown are the fishing grounds in the North Atlantic and channels in the Saint Lawrence River and the Great Lakes."/>
    <m/>
    <s v="https://www.wdl.org/en/item/17032"/>
    <s v="https://hdl.loc.gov/loc.wdl/wdl.17032"/>
    <n v="1"/>
    <x v="3"/>
    <s v="Library of Congress"/>
    <m/>
    <n v="1755"/>
    <n v="1755"/>
    <s v="North America &gt; United States of America"/>
    <s v="912|973"/>
    <s v="Boundaries|France--Colonies|Great Britain--Colonies|Indians of North America|Indigenous peoples|Territories and possessions|United States -- History -- French and Indian War, 1754-1763"/>
    <s v="1 map ; 136 x 195 centimeters"/>
    <s v="Mitchell, John, 1711-1768"/>
    <s v="Andrew Millar"/>
    <s v="London"/>
    <s v="English"/>
    <m/>
    <m/>
    <s v="Scale circa 1:2,000,000"/>
    <m/>
    <m/>
    <m/>
    <m/>
    <m/>
    <m/>
    <m/>
    <m/>
    <m/>
    <m/>
    <m/>
    <m/>
    <m/>
    <m/>
    <m/>
    <m/>
    <m/>
    <m/>
    <m/>
    <m/>
    <m/>
    <m/>
    <m/>
    <m/>
    <m/>
    <m/>
    <s v="John R. Sellers and Patricia Molen Van Ee, compilers, Maps and Charts of North America and the West Indies, 1750-1789: A Guide to the Collections in the Library of Congress (Washington, D.C.: Library of Congress, 1981). http://hdl.handle.net/2027/mdp.39015016327986."/>
    <m/>
    <m/>
    <m/>
    <m/>
    <m/>
    <m/>
    <m/>
    <m/>
    <m/>
    <m/>
    <s v="Kitchin, Thomas, 1718-1784"/>
    <m/>
    <m/>
    <m/>
    <m/>
    <m/>
    <m/>
    <m/>
    <m/>
    <m/>
    <m/>
    <m/>
    <m/>
    <m/>
    <m/>
    <m/>
    <m/>
    <m/>
    <m/>
    <m/>
    <m/>
    <m/>
    <m/>
    <m/>
    <m/>
    <m/>
    <m/>
    <m/>
    <m/>
    <m/>
    <m/>
    <m/>
    <m/>
    <m/>
    <m/>
    <m/>
    <m/>
    <m/>
    <m/>
    <m/>
    <m/>
    <m/>
  </r>
  <r>
    <n v="17042"/>
    <s v="Belleville, Saint Clair County, Illinois, 1867"/>
    <m/>
    <s v="This panoramic map shows Belleville, Illinois, as it appeared in 1867. The name of the town is French, meaning “beautiful city.” Belleville was founded in 1814 and was officially incorporated as a city in 1850. An index at the bottom of the map indicates points of interest, including the public square, court house, railroad depot, coal mines, schools, and churches for German Protestant, Presbyterian, Baptist, Methodist, German Methodist, and Catholic congregations. The panoramic map was a cartographic form popularly used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
    <s v="Belleville, St. Clair Co., Illinois 1867"/>
    <s v="https://www.wdl.org/en/item/17042"/>
    <s v="https://hdl.loc.gov/loc.wdl/wdl.17042"/>
    <n v="1"/>
    <x v="3"/>
    <s v="Library of Congress"/>
    <m/>
    <n v="1867"/>
    <n v="1867"/>
    <s v="North America &gt; United States of America &gt; Illinois &gt; Belleville"/>
    <s v="912|977"/>
    <s v="Aerial views|Cities and towns|Panoramic views"/>
    <s v="1 map : color ; 50 x 71 centimeters"/>
    <m/>
    <s v="Chicago Lithographing Company"/>
    <s v="Chicago"/>
    <s v="English"/>
    <s v="Ruger, Albert, 1829-1899"/>
    <m/>
    <m/>
    <m/>
    <m/>
    <m/>
    <m/>
    <m/>
    <m/>
    <m/>
    <m/>
    <m/>
    <m/>
    <m/>
    <m/>
    <m/>
    <m/>
    <m/>
    <m/>
    <m/>
    <m/>
    <m/>
    <m/>
    <m/>
    <m/>
    <m/>
    <m/>
    <m/>
    <m/>
    <m/>
    <m/>
    <m/>
    <m/>
    <m/>
    <m/>
    <m/>
    <m/>
    <m/>
    <m/>
    <m/>
    <m/>
    <m/>
    <m/>
    <m/>
    <m/>
    <m/>
    <m/>
    <m/>
    <m/>
    <m/>
    <m/>
    <m/>
    <m/>
    <m/>
    <m/>
    <m/>
    <m/>
    <m/>
    <m/>
    <m/>
    <m/>
    <m/>
    <m/>
    <m/>
    <m/>
    <m/>
    <m/>
    <m/>
    <m/>
    <m/>
    <m/>
    <m/>
    <m/>
    <m/>
    <m/>
    <m/>
    <m/>
    <m/>
    <m/>
    <m/>
    <m/>
    <m/>
  </r>
  <r>
    <n v="17050"/>
    <s v="Bird's Eye View of the City of Moline, Rock Island County, Illinois, 1869"/>
    <m/>
    <s v="This panoramic map shows Moline (in Rock Island County), Illinois, as it appeared in 1869. The Mississippi River is in the foreground, with the city of Moline extending away from the water and into the hills. Several vessels are seen on the river, including barges and two steamboats named the Savanah and the Dubuque. Railroad tracks bisect the town and several trains are seen traveling on the multiple lines, which are identified as the Chicago, Rock Island &amp;amp; Pacific Railroad and the Rockford, Rock Island &amp;amp; Saint Louis Railroad. A bridge crosses the Mississippi River, entering the town near a group of industrial buildings. These buildings, located between the river and the railroad tracks, are identified in the index at the bottom of the map as the Moline Woolen Company, the Moline Plow Company, the flouring mills, the paper mills, and “Deer [sic] &amp;amp; Cos Moline Plow Works.” The latter was the factory established by American blacksmith and manufacturer John Deere (1804–86), inventor of a steel plow adapted to the harsh soil conditions of the prairie and founder of the firm that became Deere &amp;amp; Company. The map index also indicates additional points of interest, including public schools, the railroad depot, iron works, a planing mill, a saw mill, a pump shop, a bakery, a brewery, and several other manufactories. Moline’s churches are indicated, and include Baptist, Swedish Baptist, Congregational, Lutheran, Methodist, Swedish Methodist, Roman Catholic, and United Brethren congregations. In the lower right is seen a company of soldiers or militia drilling with an officer in command, as civilians watch. At the bottom center of the map is an inset image showing in greater detail a public school building. The panoramic map was a cartographic form popularly used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
    <s v="Bird's eye view of the city of Moline, Rock Island County, Illinois 1869"/>
    <s v="https://www.wdl.org/en/item/17050"/>
    <s v="https://hdl.loc.gov/loc.wdl/wdl.17050"/>
    <n v="1"/>
    <x v="3"/>
    <s v="Library of Congress"/>
    <m/>
    <n v="1869"/>
    <n v="1869"/>
    <s v="North America &gt; United States of America &gt; Illinois &gt; Moline"/>
    <s v="912|977"/>
    <s v="Aerial views|Cities and towns|Mississippi River|Panoramic views|River boats|Schools"/>
    <s v="1 map : color ; 43 x 55 centimeters"/>
    <m/>
    <s v="Ruger &amp; Stoner"/>
    <s v="Madison, Wisconsin"/>
    <s v="English"/>
    <s v="Ruger, Albert, 1829-1899"/>
    <m/>
    <m/>
    <m/>
    <m/>
    <m/>
    <m/>
    <m/>
    <m/>
    <m/>
    <m/>
    <m/>
    <m/>
    <m/>
    <m/>
    <m/>
    <m/>
    <m/>
    <m/>
    <m/>
    <m/>
    <m/>
    <s v="Chicago Lithographing Company"/>
    <m/>
    <m/>
    <m/>
    <m/>
    <m/>
    <m/>
    <m/>
    <m/>
    <m/>
    <m/>
    <m/>
    <m/>
    <m/>
    <m/>
    <m/>
    <m/>
    <m/>
    <m/>
    <m/>
    <m/>
    <m/>
    <m/>
    <m/>
    <m/>
    <m/>
    <m/>
    <m/>
    <m/>
    <m/>
    <m/>
    <m/>
    <m/>
    <m/>
    <m/>
    <m/>
    <m/>
    <m/>
    <m/>
    <m/>
    <m/>
    <m/>
    <m/>
    <m/>
    <m/>
    <m/>
    <m/>
    <m/>
    <m/>
    <m/>
    <m/>
    <m/>
    <m/>
    <m/>
    <m/>
    <m/>
    <m/>
    <m/>
    <m/>
    <m/>
  </r>
  <r>
    <n v="17053"/>
    <s v="Chicago in 1868 from Schiller Street North Side to 12th Street South Side"/>
    <m/>
    <s v="This panoramic map shows Chicago, Illinois, as it appeared in 1868, from Schiller Street on the north side of town to 12th Street on the south side. Numerous large sailing vessels, ships, and steamboats are on Lake Michigan in the foreground. Vessels also can be seen along the branches of the Chicago River, which runs through the city. Multiple trains travel in different directions on railroad lines, including several on tracks built over a portion of the water on Lake Michigan. The city is dense, with many large buildings and industrial buildings, particularly near the main stem of the Chicago River leading to Lake Michigan. The steeples of numerous houses of worship can be seen throughout the city. A caption at the bottom of the map reads: “The city extends beyond the section line of 12th street given here yet a distance of 3 miles to Egan Avenue (City Limits) on the South Side and a distance of 1 ¼ mile beyond Schiller Street to Fullerton Avenue on the North Side. The entire length of the city from North to South being 7 miles and breadth from East to West 3 ½ miles.” An inset image at the bottom center of the map shows Chicago as it appeared in 1820, providing perspective on the growth the city had experienced by 1868. In the 1820 image, several American Indian teepees are seen at the mouth of the Chicago River. Only a few buildings are visible, while a few small boats—rowboats or canoes—are seen on Lake Michigan. The panoramic map was a cartographic form popularly used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
    <s v="Chicago in 1868 from Schiller Street north side to 12th Street south side"/>
    <s v="https://www.wdl.org/en/item/17053"/>
    <s v="https://hdl.loc.gov/loc.wdl/wdl.17053"/>
    <n v="1"/>
    <x v="3"/>
    <s v="Library of Congress"/>
    <m/>
    <n v="1868"/>
    <n v="1868"/>
    <s v="North America &gt; United States of America &gt; Illinois &gt; Chicago"/>
    <s v="912|977"/>
    <s v="Aerial views|Chicago River (Illinois)|Cities and towns|Michigan, Lake|Panoramic views|Ships"/>
    <s v="1 map : color ; 50 x 90 centimeters"/>
    <m/>
    <s v="Chicago Lithographing Company"/>
    <s v="Chicago"/>
    <s v="English"/>
    <s v="Ruger, Albert, 1829-1899"/>
    <m/>
    <m/>
    <m/>
    <m/>
    <m/>
    <m/>
    <m/>
    <m/>
    <m/>
    <m/>
    <m/>
    <m/>
    <m/>
    <m/>
    <m/>
    <m/>
    <m/>
    <m/>
    <m/>
    <m/>
    <m/>
    <m/>
    <m/>
    <m/>
    <m/>
    <m/>
    <m/>
    <m/>
    <m/>
    <m/>
    <m/>
    <m/>
    <m/>
    <m/>
    <m/>
    <m/>
    <m/>
    <m/>
    <m/>
    <m/>
    <m/>
    <m/>
    <m/>
    <m/>
    <m/>
    <m/>
    <m/>
    <m/>
    <m/>
    <m/>
    <m/>
    <m/>
    <m/>
    <m/>
    <m/>
    <m/>
    <m/>
    <m/>
    <m/>
    <m/>
    <m/>
    <m/>
    <m/>
    <m/>
    <m/>
    <m/>
    <m/>
    <m/>
    <m/>
    <m/>
    <m/>
    <m/>
    <m/>
    <m/>
    <m/>
    <m/>
    <m/>
    <m/>
    <m/>
    <m/>
    <m/>
  </r>
  <r>
    <n v="17084"/>
    <s v="Bird’s-Eye View of the City of Lansing, Michigan, 1866"/>
    <m/>
    <s v="This panoramic map shows Lansing, Michigan, as it appeared in 1866. The numbered key at the bottom of the map indicates the main sites of interest in the town, which include the state capitol building, the state offices, the State Reform School, the Union School Houses, Michigan Female College, Lansing Academy, the fairground, and numerous houses of worship, including Congregational, Universalist, Methodist, Episcopalian, German Methodist, Catholic, Lutheran, Free Will Baptist, Baptist, and two Presbyterian churches. Insets on the upper left and upper right of the map show more detailed views of the state capitol building and the state agricultural college (the future Michigan State University). Originally a small lumber-producing village on the Grand River, Lansing grew significantly after 1847, when the state capital was moved there from Detroit. The Michigan Agricultural College was established in East Lansing in 1855. The Michigan Female College opened in the same year, and was a national pioneer in the provision of higher education to women. The panoramic map was a cartographic form popularly used to depict U.S. and Canadian cities and towns in the late 19th and early 20th centuries. Also known as bird's-eye views or perspective maps, these maps are representations of cities portrayed as if viewed from above at an oblique angle. Not generally drawn to scale, they show street patterns, individual buildings, and major landscape features in perspective. This map is by Albert Ruger (1829–99), the first American to achieve success as a panoramic artist. Born in Prussia, Ruger immigrated to the United States and worked initially as a mason. While serving with the Ohio Volunteers during the Civil War, he drew views of Union campsites. After the war, Ruger settled in Battle Creek, Michigan, where he began his panoramic mapping career by sketching Michigan cities. In the late 1860s, Ruger formed a partnership with J.J. Stoner of Madison, Wisconsin, and together they published numerous city panoramas."/>
    <s v="Birds eye view of the city of Lansing, Michigan 1866"/>
    <s v="https://www.wdl.org/en/item/17084"/>
    <s v="https://hdl.loc.gov/loc.wdl/wdl.17084"/>
    <n v="1"/>
    <x v="3"/>
    <s v="Library of Congress"/>
    <m/>
    <n v="1866"/>
    <n v="1866"/>
    <s v="North America &gt; United States of America &gt; Michigan &gt; Lansing"/>
    <s v="912|977"/>
    <s v="Aerial views|Cities and towns|Grand River (Michigan)|Lithographs|Panoramic views"/>
    <s v="1 map : color ; 50 x 71 centimeters"/>
    <m/>
    <s v="A. Ruger"/>
    <s v="Battle Creek, Michigan"/>
    <s v="English"/>
    <s v="Ruger, Albert, 1829-1899"/>
    <m/>
    <m/>
    <m/>
    <m/>
    <m/>
    <m/>
    <m/>
    <m/>
    <m/>
    <m/>
    <m/>
    <m/>
    <m/>
    <m/>
    <m/>
    <m/>
    <m/>
    <m/>
    <m/>
    <m/>
    <m/>
    <m/>
    <s v="Chicago Lithographing Company"/>
    <m/>
    <m/>
    <m/>
    <m/>
    <m/>
    <m/>
    <m/>
    <m/>
    <m/>
    <m/>
    <m/>
    <m/>
    <m/>
    <m/>
    <m/>
    <m/>
    <m/>
    <m/>
    <m/>
    <m/>
    <m/>
    <m/>
    <m/>
    <m/>
    <m/>
    <m/>
    <m/>
    <m/>
    <m/>
    <m/>
    <m/>
    <m/>
    <m/>
    <m/>
    <m/>
    <m/>
    <m/>
    <m/>
    <m/>
    <m/>
    <m/>
    <m/>
    <m/>
    <m/>
    <m/>
    <m/>
    <m/>
    <m/>
    <m/>
    <m/>
    <m/>
    <m/>
    <m/>
    <m/>
    <m/>
    <m/>
    <m/>
    <m/>
  </r>
  <r>
    <n v="17272"/>
    <s v="Kingdom of Galicia"/>
    <m/>
    <s v="The first printed map of Galicia with dedicated cartographic plotting was the “Descripción del Reyno de Galizia” (Description of the Kingdom of Galicia) by Hernando Ojea (circa 1560‒1615). That map appeared in the Theatrum Orbis Terrarum (Theater of the world) of Abraham Ortelius (1527‒98), in the edition by Antwerp publisher Jan Baptista Vrients of 1603. The map, despite its many errors, was not soon improved on, and was copied many times, giving rise to a long well-documented history. The version of the map presented here, &quot;Gallaecia Regnum&quot; (Kingdom of Gallicia), comes from the fourth edition of the Gerardi Mercatoris Atlas Sive Cosmographicae Meditationes De Fabrica Mundi et Fabricati Figura (Atlas of the world by Gerard Mercator: finely engraved and drawn), published around 1611 by Jodocus Hondius (1563‒1612) following the work of Gerhard Mercator (1512‒94). It is on a scale similar to the original and maintains the general configuration and the disproportion of some areas, but some slight changes are introduced in the profile of the western coast of Galicia, and in the larger number of mountains. The map title, legend, cardinal directions, and neighboring territories are given in Latin; the Atlantic is labeled Oceanus Occidentalis (Western Ocean). Place-names are in Spanish. Two of the most significant buildings shown are the Cathedral of Santiago de Compostela and the Tower of Hercules at La Coruña—the only fully preserved Roman lighthouse still in use for maritime signaling and a UNESCO World Heritage site. Scale is expressed in the legend in two units of measurement: seven Spanish leagues, and six German common miles, each equal to 6.2 centimeters. The verso, pages 117‒18 from the Hondius-Mercator atlas, shows text in French entitled &quot;Galice,&quot; with an ornate capital, and marginal headings. The text gives information about Galicia’s climate, livestock, politics and government, towns, rivers, ports, mountains, and the major churches and public figures of Santiago de Compostela."/>
    <s v="Gallæcia Regnum"/>
    <s v="https://www.wdl.org/en/item/17272"/>
    <s v="https://hdl.loc.gov/loc.wdl/wdl.17272"/>
    <n v="1"/>
    <x v="3"/>
    <s v="Library of Galicia"/>
    <m/>
    <n v="1619"/>
    <n v="1619"/>
    <s v="Europe &gt; Spain &gt; Galicia"/>
    <s v="912|946"/>
    <s v="Atlantic Ocean|Galleons|Sailing ships|Ships"/>
    <s v="1 map : hand colored ; 50 x 60 centimeters"/>
    <m/>
    <s v="Jodocus Hondius"/>
    <s v="Amsterdam"/>
    <s v="Latin|Spanish"/>
    <m/>
    <m/>
    <m/>
    <m/>
    <m/>
    <m/>
    <m/>
    <m/>
    <s v="Mercator, Gerhard, 1512-1594"/>
    <s v="Hondius, Jodocus, 1563-1612"/>
    <m/>
    <m/>
    <m/>
    <m/>
    <m/>
    <m/>
    <m/>
    <m/>
    <m/>
    <m/>
    <m/>
    <m/>
    <m/>
    <m/>
    <m/>
    <m/>
    <m/>
    <m/>
    <m/>
    <m/>
    <m/>
    <m/>
    <m/>
    <m/>
    <m/>
    <m/>
    <m/>
    <m/>
    <m/>
    <m/>
    <m/>
    <m/>
    <m/>
    <m/>
    <m/>
    <m/>
    <m/>
    <m/>
    <m/>
    <m/>
    <m/>
    <m/>
    <m/>
    <m/>
    <m/>
    <m/>
    <m/>
    <m/>
    <m/>
    <m/>
    <m/>
    <m/>
    <m/>
    <m/>
    <m/>
    <m/>
    <m/>
    <m/>
    <m/>
    <m/>
    <m/>
    <m/>
    <m/>
    <m/>
    <m/>
    <m/>
    <m/>
    <m/>
    <m/>
    <m/>
    <m/>
    <m/>
  </r>
  <r>
    <n v="17273"/>
    <s v="Province of Ourense"/>
    <m/>
    <s v="This color lithographic map shows the Province of Ourense in Galicia, northwestern Spain. The map is flanked by a geographical review of the province on the left and a historical overview on the right. Above the map are the provincial shield and illustrations of figures in traditional costumes, allegories, and a dedication. Below the map is a view of the capital of the province, also called Ourense. The map shows the division of the province into partidos (judicial districts); scale is given in both leagues and kilometers. The name of the publisher, Francisco Boronat y Satorre, and the number of the map, 45, appear in the lower left. Boronat produced several editions of atlases of Spain, beginning in 1870 and continuing for the next 20 years. The titles of the atlases varied between editions: España Geográfica Histórica Ilustrada (Illustrated geographical history of Spain) or Atlas Geográfico Histórico de las provincias de España (Historical geographic atlas of the provinces of Spain). Boronat made use of the technology of chromolithography, which represented a great advance over previous methods, which required the hand coloring of printed maps. The technology was developed in Germany in the early 19th century and by 1840 had spread to France and England. In the 1880s Swiss chemist Hans Jakob Schmid invented photochrome, a chromolithographic process using colored black-and-white negatives, which enabled mass production of images in color before the days of color photography."/>
    <s v="Provincia de Orense"/>
    <s v="https://www.wdl.org/en/item/17273"/>
    <s v="https://hdl.loc.gov/loc.wdl/wdl.17273"/>
    <n v="1"/>
    <x v="3"/>
    <s v="Library of Galicia"/>
    <m/>
    <s v="1870/1890"/>
    <s v="1870/1890"/>
    <s v="Europe &gt; Spain &gt; Galicia"/>
    <s v="912|946"/>
    <s v="Cityscapes|Clothing and dress|Geography"/>
    <s v="1 map : lithograph, color ; 18 x 24 centimeters, 51 x 67 centimeters"/>
    <m/>
    <s v="Francisco Boronat y Satorre"/>
    <s v="Madrid"/>
    <s v="Spanish"/>
    <m/>
    <m/>
    <m/>
    <m/>
    <m/>
    <m/>
    <m/>
    <m/>
    <m/>
    <s v="Reinoso, José, 1830-1903"/>
    <m/>
    <m/>
    <m/>
    <m/>
    <m/>
    <m/>
    <m/>
    <m/>
    <m/>
    <m/>
    <m/>
    <m/>
    <m/>
    <s v="Boronat y Satorre, Francisco, 19th century"/>
    <m/>
    <m/>
    <m/>
    <m/>
    <m/>
    <m/>
    <m/>
    <m/>
    <m/>
    <m/>
    <m/>
    <m/>
    <m/>
    <m/>
    <m/>
    <m/>
    <m/>
    <m/>
    <m/>
    <m/>
    <m/>
    <m/>
    <m/>
    <m/>
    <m/>
    <m/>
    <m/>
    <m/>
    <m/>
    <m/>
    <m/>
    <m/>
    <m/>
    <m/>
    <m/>
    <m/>
    <m/>
    <m/>
    <m/>
    <m/>
    <m/>
    <m/>
    <m/>
    <m/>
    <m/>
    <m/>
    <m/>
    <m/>
    <m/>
    <m/>
    <m/>
    <m/>
    <m/>
    <m/>
    <m/>
    <m/>
    <m/>
    <m/>
  </r>
  <r>
    <n v="17274"/>
    <s v="Battle of Corunna. 16th January 1809"/>
    <m/>
    <s v="Presented here is a map showing the battlefield positions of British and French troops at the Battle of Corunna (La Coruña in Spanish), in Galicia, northwest Spain, during the Peninsular War of 1808‒14, a conflict that is referred to in Spain as the Guerra de la Independencia (War of Independence). The war pitted the armies of Britain, Spain, and Portugal against the Napoleonic armies of the First French Empire in a fight for control of the Iberian Peninsula. This map appeared in the Atlas to Alison’s History of Europe, the result of a collaboration between historian Archibald Alison (1792‒1867) and the Scottish geographer and cartographer Alexander Keith Johnston (1804‒71). Scale is marked in military steps (1 military step = 0.76 meter) and in miles (1 mile = 1.61 kilometers), and north is oriented to the left. The British initially did not fare well in the campaign, and in December 1808 they retreated at speed toward La Coruña to be evacuated by the fleet. There the exhausted British troops commanded by Major General Sir John Moore, who died on the field of battle, faced numerically superior French forces under Marshal Soult. The French attack was driven off sufficiently for the British to be able to embark on the transports for home that night and the next day. The British army returned to the Iberian Peninsula in May 1809 under the command of Sir Arthur Wellesley, later first Duke of Wellington."/>
    <s v="Battle of Corunna : 16th January 1809"/>
    <s v="https://www.wdl.org/en/item/17274"/>
    <s v="https://hdl.loc.gov/loc.wdl/wdl.17274"/>
    <n v="1"/>
    <x v="3"/>
    <s v="Library of Galicia"/>
    <m/>
    <n v="1848"/>
    <s v="1809-01-16"/>
    <s v="Europe &gt; Spain &gt; Galicia &gt; A Coruña"/>
    <s v="912|946"/>
    <s v="Battlefields|Battles|La Coruña, Battle of, La Coruña, Spain, 1809|Napoleonic Wars, 1800-1815|Peninsular War, 1807-1814"/>
    <s v="1 map : lithograph, black-and-white ; 19 x 24 centimeters"/>
    <m/>
    <s v="William Blackwood and Sons"/>
    <s v="Edinburgh"/>
    <s v="English"/>
    <m/>
    <s v="Johnston, Alexander Keith, 1804-1871|Johnston, William, 1802-1888"/>
    <m/>
    <m/>
    <m/>
    <m/>
    <m/>
    <m/>
    <m/>
    <m/>
    <m/>
    <m/>
    <m/>
    <m/>
    <m/>
    <m/>
    <m/>
    <m/>
    <m/>
    <m/>
    <m/>
    <s v="Alison, Archibald, 1792-1867"/>
    <m/>
    <m/>
    <m/>
    <m/>
    <m/>
    <m/>
    <m/>
    <m/>
    <m/>
    <m/>
    <m/>
    <m/>
    <m/>
    <m/>
    <m/>
    <m/>
    <m/>
    <m/>
    <m/>
    <m/>
    <m/>
    <m/>
    <m/>
    <m/>
    <m/>
    <m/>
    <m/>
    <m/>
    <m/>
    <m/>
    <m/>
    <m/>
    <m/>
    <m/>
    <m/>
    <m/>
    <m/>
    <m/>
    <m/>
    <m/>
    <m/>
    <m/>
    <m/>
    <m/>
    <m/>
    <m/>
    <m/>
    <m/>
    <m/>
    <m/>
    <m/>
    <m/>
    <m/>
    <m/>
    <m/>
    <m/>
    <m/>
    <m/>
    <m/>
    <m/>
  </r>
  <r>
    <n v="20244"/>
    <s v="Map of Corrective Labor Camps Located on the Territory of Dalstroy (Far North Construction Trust, Present-Day Magadan Oblast), 1930‒50"/>
    <s v="Materials on the History of Sevvostlag"/>
    <s v="This item is from a collection of photographs, drawings, newspapers, and documents gathered in the Kolyma region of Russia. Kolyma is a northeastern region that takes its name from the Kolyma River and includes parts of the present-day Chukotka Autonomous Okrug and present-day Magadan Oblast. This region contained deposits of gold and platinum and was home to Sevvostlag (Northeastern Corrective Labor Camps), one of the Soviet Union’s most infamous labor camp systems, which was administered by a government agency known as Dalstroy (Far North Construction Trust). These materials were collected by the Yagodnoye District public historical and educational organization “Search for the Unlawfully Repressed.” This organization was founded in 1990 with the goal of locating former prisoners of the Kolyma camps. It corresponds with more than 500 former prisoners and their relatives, publishes prisoners’ memoirs, conducts local history research, and carries out expeditions to the remains of camps. The materials collected by Search for the Unlawfully Repressed became the basis for the collections of the Memory of Kolyma Museum, where this collection is housed. The collection’s photographs depict ruins of camp buildings, daily life in Kolyma, and journalists traveling in the region. Other materials of the collection include a map of Kolyma’s camps, newspapers from the region, certificates, letters, records of criminal cases, and personal files. Parts of the collection were digitized in the early 2000s for the Meeting of Frontiers digital library project."/>
    <s v="Карта исправительно-трудовых лагерей, находившихся на территории треста &quot;Дальстрой&quot; (ныне Магаданская область) в 1930-1950 годах"/>
    <s v="https://www.wdl.org/en/item/20244"/>
    <s v="https://hdl.loc.gov/loc.wdl/wdl.20244"/>
    <n v="1"/>
    <x v="3"/>
    <s v="Memory of Kolyma Museum"/>
    <m/>
    <n v="1994"/>
    <n v="1994"/>
    <s v="Europe &gt; Russian Federation &gt; Magadan Oblast &gt; Yagodnoye"/>
    <s v="915|957"/>
    <s v="Convict labor|Labor camps|Logging|Maps|Meeting of Frontiers|Mines and mineral resources|Prisons|Roads|Russian Far East|Siberia"/>
    <s v="1 map : black and white ; 22 x 24 centimeters"/>
    <m/>
    <m/>
    <m/>
    <s v="Russian"/>
    <m/>
    <m/>
    <m/>
    <m/>
    <m/>
    <m/>
    <m/>
    <m/>
    <m/>
    <m/>
    <m/>
    <m/>
    <m/>
    <m/>
    <m/>
    <m/>
    <m/>
    <m/>
    <m/>
    <m/>
    <m/>
    <m/>
    <m/>
    <m/>
    <m/>
    <m/>
    <m/>
    <m/>
    <m/>
    <m/>
    <s v="Panikarov, Ivan Aleksandrovich"/>
    <m/>
    <m/>
    <m/>
    <m/>
    <m/>
    <m/>
    <m/>
    <m/>
    <m/>
    <m/>
    <m/>
    <m/>
    <m/>
    <m/>
    <m/>
    <m/>
    <m/>
    <m/>
    <m/>
    <m/>
    <m/>
    <m/>
    <m/>
    <m/>
    <m/>
    <m/>
    <m/>
    <m/>
    <m/>
    <m/>
    <m/>
    <m/>
    <m/>
    <m/>
    <m/>
    <m/>
    <m/>
    <m/>
    <m/>
    <m/>
    <m/>
    <m/>
    <m/>
    <m/>
    <m/>
    <m/>
    <m/>
    <m/>
    <m/>
    <m/>
    <m/>
  </r>
  <r>
    <n v="11820"/>
    <s v="European Turkey as the Theater of War between the Turks and the Russians"/>
    <s v="World History"/>
    <s v="This map shows southeastern Europe during the Crimean War (1853−56) that pitted Russia against the Ottoman Empire (Turkey) and its allies Britain, France, and Sardinia. The western European powers backed the Turks in order to block Russia’s expansion into the Black Sea region, which they believed threatened their positions in the Middle East and the Mediterranean. Many of the war’s major battles were fought on the Crimean Peninsula in southern Russia, which, ironically, is not shown on this early map of the “theater of war.” The conflict ended with the Treaty of Paris, signed on March 30, 1856, in which Russia was forced to give up territory it had seized from the Ottomans. Color codes are used to indicate the Russian, Austrian, and Turkish Empires, as well as Greece, which had secured its independence from the Ottoman Empire in 1832, Moldavia, and the principalities of Wallachia (present-day Romania), Serbia, and Montenegro. The latter were territories nominally under Ottoman suzerainty, but which were autonomous and under Russian influence. The inset map at the lower left shows Constantinople (Istanbul), the Ottoman capital. A single distance scale is given, in kilometers, reflecting the standardization that came with increasing use of the metric system in the mid-19th century."/>
    <s v="Turquie d'Europe pour Servir au théâtre de la guerre des Turcs et des Russes"/>
    <s v="https://www.wdl.org/en/item/11820"/>
    <s v="https://hdl.loc.gov/loc.wdl/wdl.11820"/>
    <n v="1"/>
    <x v="3"/>
    <s v="National and University Library “St Kliment Ohridski” – Skopje"/>
    <m/>
    <n v="1855"/>
    <n v="1855"/>
    <s v="Europe &gt; Albania|Europe &gt; Bosnia and Herzegovina|Europe &gt; Bulgaria|Europe &gt; Former Yugoslav Republic of Macedonia|Europe &gt; Greece|Europe &gt; Italy|Europe &gt; Moldova|Europe &gt; Montenegro|Europe &gt; Romania|Europe &gt; Serbia|Middle East and North Africa &gt; Turkey|Middle East and North Africa &gt; Turkey &gt; Istanbul"/>
    <n v="912"/>
    <s v="Balkan Peninsula|Crimean War, 1853-1856|Ottoman Empire, 1288-1918"/>
    <s v="1 map ; 30 x 41 centimeters"/>
    <s v="Dufour, A.H. (Auguste Henri), 1798-1865"/>
    <s v="Gustava Barba"/>
    <s v="Paris"/>
    <s v="French"/>
    <m/>
    <m/>
    <s v="Scale 1:4,400,000"/>
    <m/>
    <m/>
    <m/>
    <m/>
    <m/>
    <m/>
    <m/>
    <m/>
    <m/>
    <m/>
    <m/>
    <m/>
    <m/>
    <m/>
    <m/>
    <m/>
    <m/>
    <m/>
    <m/>
    <m/>
    <m/>
    <m/>
    <m/>
    <m/>
    <m/>
    <m/>
    <m/>
    <m/>
    <m/>
    <m/>
    <m/>
    <m/>
    <m/>
    <m/>
    <m/>
    <m/>
    <m/>
    <m/>
    <m/>
    <m/>
    <m/>
    <m/>
    <m/>
    <m/>
    <m/>
    <m/>
    <m/>
    <m/>
    <m/>
    <m/>
    <m/>
    <m/>
    <m/>
    <m/>
    <m/>
    <m/>
    <m/>
    <m/>
    <m/>
    <m/>
    <m/>
    <m/>
    <m/>
    <m/>
    <m/>
    <m/>
    <m/>
    <m/>
    <m/>
    <m/>
    <m/>
    <m/>
    <m/>
    <m/>
    <m/>
    <m/>
    <m/>
    <m/>
    <m/>
  </r>
  <r>
    <n v="11435"/>
    <s v="The Administrative Maps of the Ming Dynasty (Incomplete Copy)"/>
    <s v="World History"/>
    <s v="The author of this work was Chen Zushou (died 1637), a late-Ming literary author. A native of Yanling (present-day Changzhou, Jiangsu Province), Chen Zushou received his jin shi degree in 1634 and became, in the following year, an official at the Bureau of Operations, one of the four bureaus in the Ministry of War. In 1636, while working at the ministry, he wrote this book, based on a large number of earlier works and contemporary local records, including maps. The original edition, very rich in content, had three juan in three volumes. Juan one contained maps of the 13 provinces of the two capitals (Nanjing in the south and later Beijing in the north). Juan two depicted border towns, nine borders, and three mountain passes. Juan three dealt with rivers, seas, mountains, waterways, sea transport, river control, and foreign nations. The National Central Library has only the third juan. It has a brief preface followed by text and illustrations placed side by side. The subjects of the maps are rivers and the sea, the Ruo Shui (a major river system of northern China), regulation of the Yellow River, sea transport, flood-prevention sites, and flood control along the many thousands of kilometers of seacoast. Also included are a map showing the invasions by the Japanese, a map of the headquarters of the imperial horse stud, and maps of Korea and Annam, the Western Regions, the deserts, and the tribute-paying islands. The viewpoint and structure of the work followed the traditional world view, according to which the world was divided, geographically and culturally, into five zones and nine provinces, beginning from the midstream region of the Yellow River. The furthest region was designated as huang fu (the desert zone), while the center was known as hou fu (the privileged zone). Each map is accompanied by detailed explanations. All maps cover two half-pages. The square-shaped patterns on the maps are similar to lines of longitude and latitude, but there are no numerical markings. Chen Zushou was mainly in charge of military training and management of garrisons and ramparts. In the text, he criticized the ignorance shown by some authors when recording local conditions on documents, which in his view led to inaccurate descriptions of situations and to mishandling of border management. Chen paid special attention to the long-term effect on the country’s defense of various geographic conditions and changes in modes of transportation. In addition, he expounded on the advantages and disadvantages of the move of the capital from Nanjing to Beijing, which led to debates among officials on administrative management, transportation of materials, sea and land transportation, and military installations. The work is of historical value and includes new information not seen in earlier maps, such as the addition of Penghu, Jilang, and Duhu lakes. The maps are also geographically more accurate than previous maps and show more details relating to military matters. The work also eliminated certain geographical names that appeared in earlier maps and were no longer in use."/>
    <s v="皇明職方地圖"/>
    <s v="https://www.wdl.org/en/item/11435"/>
    <s v="https://hdl.loc.gov/loc.wdl/wdl.11435"/>
    <n v="1"/>
    <x v="3"/>
    <s v="National Central Library"/>
    <m/>
    <n v="1636"/>
    <n v="1636"/>
    <s v="East Asia &gt; China|East Asia &gt; Democratic People's Republic of Korea|East Asia &gt; Republic of Korea|Southeast Asia &gt; Viet Nam"/>
    <s v="355|912"/>
    <s v="Geography|Historical geography|Lakes and ponds|Local history|Military maps|Ming dynasty, 1368-1644|Rivers|Yellow River (China)"/>
    <s v="1 juan ; 30.3 x 22 centimeters."/>
    <m/>
    <m/>
    <m/>
    <s v="Chinese"/>
    <m/>
    <m/>
    <m/>
    <m/>
    <s v="Chen, Zushou, died 1637"/>
    <m/>
    <m/>
    <m/>
    <m/>
    <m/>
    <m/>
    <m/>
    <m/>
    <m/>
    <m/>
    <m/>
    <m/>
    <m/>
    <m/>
    <m/>
    <m/>
    <m/>
    <m/>
    <m/>
    <m/>
    <m/>
    <m/>
    <m/>
    <m/>
    <m/>
    <m/>
    <m/>
    <m/>
    <m/>
    <m/>
    <m/>
    <m/>
    <m/>
    <m/>
    <m/>
    <m/>
    <m/>
    <m/>
    <m/>
    <m/>
    <m/>
    <m/>
    <m/>
    <m/>
    <m/>
    <m/>
    <m/>
    <m/>
    <m/>
    <m/>
    <m/>
    <m/>
    <m/>
    <m/>
    <m/>
    <m/>
    <m/>
    <m/>
    <m/>
    <m/>
    <m/>
    <m/>
    <m/>
    <m/>
    <m/>
    <m/>
    <m/>
    <m/>
    <m/>
    <m/>
    <m/>
    <m/>
    <m/>
    <m/>
    <m/>
    <m/>
    <m/>
  </r>
  <r>
    <n v="15116"/>
    <s v="Map of the Grand Canal, Source of Water Conservancy, in Shandong Province"/>
    <m/>
    <s v="This map, folded as in accordion pleating, a style also known as sutra binding, has no frames on the pages. Executed in the traditional Chinese painting style, the map depicts the Grand Canal in Shandong Province during the middle of Qing dynasty, with south on the right and north on the left. This section of the Grand Canal began from Huanglin Zhuang, the juncture of Pizhou, north of Jiangnan (present-day Jiangsu Province), and Yixian, south of Shandong. It meandered northwards, passing on its way more than 30 cities and counties, beginning with Yixian, and then Tengxian, Laiwu, Sishui, Yutai, Zouxian, Qufu, Yanzhou Fu, Taishan Zhou, Jinxiang, Jining Zhou, Ningyang, Danxian, Jiaxiang, Feicheng, Chengwu, Pingyang, Wenshang, Caozhou Fu, Dongping Zhou, Yanggu, Yuncheng, Boping, Tangyi, Jiping, Guantao, Qinghe, Xiajin, Wucheng, and Gucheng, and ending, at the juncture of Dezhou and Zheyuan Zhen, with Jingzhou (a city administered directly by the capital). The canal flowed into Weishan Lake at Tengxian, then Zhaoyang Lake, and many other lakes. In its path were many small and large tributary rivers, such as the Wenhe and Sihe, with some of their courses depicted as densely woven as nets. Also indicated are numerous springs, all named, spreading around the tributaries. All the tributaries as well as lakes, mountains, forests, cities, villages, bridges, monasteries, pagodas, temples, sluiceways, dams, sandbanks, sluice gates, distances between locations, and depths of water are noted. For example, a brief note at the beginning reads: “The Shandong Canal begins at Huanglin Zhuang, bordering Pizhou, south of Jiangnan, and ends at Zheyuan Zhen, bordering Jingzhou. The distance is measured at 1,125 li [1 li = 576 meters] and 180 bu [1 bu = 1.6 meters].” These words summarize the entire map. Such notes appear at other places on the map, written in very small characters, in orderly and aesthetic brush strokes. The very detailed descriptions indicate that the map was made by the river-transport authorities of the Shandong branch of the Grand Canal. Very few maps exist from the Qing dynasty, especially maps of the Grand Canal. This map depicts only the Shandong section of the canal, but it is treasured for its precision and detail."/>
    <s v="山东通省运河泉源水利全图"/>
    <s v="https://www.wdl.org/en/item/15116"/>
    <s v="https://hdl.loc.gov/loc.wdl/wdl.15116"/>
    <n v="1"/>
    <x v="3"/>
    <s v="National Central Library"/>
    <m/>
    <s v="1644/1911"/>
    <s v="1644/1911"/>
    <s v="East Asia &gt; China &gt; Shandong Province"/>
    <s v="386|951"/>
    <s v="Canals|Grand Canal (China)"/>
    <s v="1 volume : 419 centimeters x 22.7 centimeters, unfolded"/>
    <m/>
    <m/>
    <m/>
    <s v="Chinese"/>
    <m/>
    <m/>
    <m/>
    <m/>
    <m/>
    <m/>
    <m/>
    <m/>
    <m/>
    <m/>
    <m/>
    <m/>
    <m/>
    <m/>
    <m/>
    <m/>
    <m/>
    <m/>
    <m/>
    <m/>
    <m/>
    <m/>
    <m/>
    <m/>
    <m/>
    <m/>
    <m/>
    <m/>
    <m/>
    <m/>
    <m/>
    <m/>
    <m/>
    <m/>
    <m/>
    <m/>
    <m/>
    <m/>
    <m/>
    <m/>
    <m/>
    <m/>
    <m/>
    <m/>
    <m/>
    <m/>
    <m/>
    <m/>
    <m/>
    <m/>
    <m/>
    <m/>
    <m/>
    <m/>
    <m/>
    <m/>
    <m/>
    <m/>
    <m/>
    <m/>
    <m/>
    <m/>
    <m/>
    <m/>
    <m/>
    <m/>
    <m/>
    <m/>
    <m/>
    <m/>
    <m/>
    <m/>
    <m/>
    <m/>
    <m/>
    <m/>
    <m/>
    <m/>
    <m/>
    <m/>
    <m/>
    <m/>
  </r>
  <r>
    <s v="00234"/>
    <s v="Instructions and Travel Diary that Governor Francisco Joze de Lacerda e Almeida Wrote about His Travel to the Center of Africa, Going to the River of Sena, in the Year of 1798"/>
    <m/>
    <s v="This manuscript diary by the Brazilian mathematician, geographer, and explorer Francisco José de Lacerda e Almeida (1750-98) describes Almeida’s journey into the interior of southern Africa in 1798. Almeida was born in Brazil, studied at the University of Coimbra in Portugal, and rose to the position of royal astronomer. In 1780, he returned to Brazil as part of a commission established to determine the borders between Spanish and Portuguese territories in South America under the recently concluded Treaty of San Ildefonso (1777). He spent ten years in Brazil, where he discovered new species of plants and animals, along with Indian tribes previously unknown to Europeans. Following his return to Portugal, he published a journal describing his travels. In 1797, he began planning a new journey, to the interior of Africa, in hopes of establishing a trade route between Portuguese holdings in Angola and Mozambique. He died in 1798, shortly after arriving in the capital of the Kazembe kingdom (in present-day Zambia), where he planned to begin negotiations with the king on a trade route. The chaplain on the trip took custody of Almeida’s diary of the journey, which later was published in Portugal by Almeida’s nephew."/>
    <s v="Instruçoens e Diario de Viagem q' fez ao centro d'África, o Governador q' foi dos Rios de Sena Francisco Joze d'Lacerda e Almeida, no anno de 1798"/>
    <s v="https://www.wdl.org/en/item/234"/>
    <s v="https://hdl.loc.gov/loc.wdl/wdl.234"/>
    <n v="1"/>
    <x v="3"/>
    <s v="National Library of Brazil"/>
    <m/>
    <n v="1798"/>
    <n v="1798"/>
    <s v="Africa &gt; Angola|Africa &gt; Mozambique"/>
    <n v="916"/>
    <s v="Description and travel|Diaries|Zambezi River"/>
    <s v="1 pen-and-ink and watercolor manuscript atlas (34 pages, 23 maps) ; 35 centimeters"/>
    <m/>
    <m/>
    <m/>
    <s v="Portuguese"/>
    <m/>
    <s v="Almeida, Francisco José de Lacerda e, 1753-1798"/>
    <m/>
    <m/>
    <m/>
    <m/>
    <m/>
    <m/>
    <m/>
    <m/>
    <m/>
    <m/>
    <m/>
    <m/>
    <m/>
    <m/>
    <m/>
    <m/>
    <m/>
    <m/>
    <m/>
    <m/>
    <m/>
    <m/>
    <m/>
    <m/>
    <m/>
    <m/>
    <m/>
    <m/>
    <m/>
    <m/>
    <m/>
    <m/>
    <m/>
    <m/>
    <m/>
    <m/>
    <m/>
    <m/>
    <m/>
    <m/>
    <m/>
    <m/>
    <m/>
    <m/>
    <m/>
    <m/>
    <m/>
    <m/>
    <m/>
    <m/>
    <m/>
    <m/>
    <m/>
    <m/>
    <m/>
    <m/>
    <m/>
    <m/>
    <m/>
    <m/>
    <m/>
    <m/>
    <m/>
    <m/>
    <m/>
    <m/>
    <m/>
    <m/>
    <m/>
    <m/>
    <m/>
    <m/>
    <m/>
    <m/>
    <m/>
    <m/>
    <m/>
    <m/>
    <m/>
    <m/>
  </r>
  <r>
    <s v="00460"/>
    <s v="Map of a Part of China, the Philippine Islands, the Isles of Sunda, the Moluccas, the Papuans"/>
    <m/>
    <s v="This 18th-century map of southeast Asia and parts of China was published in Amsterdam by the firm of Covens and Mortier. Pieter Mortier (1661-1711) built up a business that prospered by publishing new editions of atlases by Alexis Hubert Jaillot, Nicolas de Fer, and other French mapmakers. Mortier also acquired the stock of the Dutch mapmaker Frederik de Wit and the right to reprint his maps. When Mortier died, the business passed to his son Cornelis (1699-1783). In 1721, Cornelis married the sister of Johannes Covens (1697-1774). In the same year, Cornelis Mortier and his brother-in-law founded the firm of Covens and Mortier. Their maps and atlases were among the best known cartographic publications of the century. The title of this map is in French, but many of the place names and notes have been translated into Dutch."/>
    <s v="Carte d'une partie de la Chine, les isles Philippines, de la Sonde, Molusques, de Papoesi"/>
    <s v="https://www.wdl.org/en/item/460"/>
    <s v="https://hdl.loc.gov/loc.wdl/wdl.460"/>
    <n v="1"/>
    <x v="3"/>
    <s v="National Library of Brazil"/>
    <m/>
    <n v="1760"/>
    <n v="1760"/>
    <s v="East Asia &gt; China|Southeast Asia &gt; Indonesia|Southeast Asia &gt; Philippines"/>
    <n v="912"/>
    <s v="Indochina"/>
    <s v="1 hand colored engraved map; 55.6 x 50.2 centimeters"/>
    <m/>
    <s v="Cóvens e Mortier"/>
    <s v="Amsterdam"/>
    <s v="French"/>
    <m/>
    <m/>
    <m/>
    <m/>
    <m/>
    <m/>
    <m/>
    <m/>
    <m/>
    <m/>
    <m/>
    <m/>
    <m/>
    <m/>
    <m/>
    <m/>
    <m/>
    <m/>
    <m/>
    <m/>
    <m/>
    <m/>
    <m/>
    <m/>
    <m/>
    <m/>
    <m/>
    <m/>
    <m/>
    <m/>
    <m/>
    <m/>
    <m/>
    <m/>
    <m/>
    <m/>
    <m/>
    <m/>
    <m/>
    <m/>
    <m/>
    <m/>
    <m/>
    <m/>
    <m/>
    <m/>
    <m/>
    <m/>
    <m/>
    <m/>
    <m/>
    <m/>
    <m/>
    <m/>
    <m/>
    <m/>
    <m/>
    <m/>
    <m/>
    <m/>
    <m/>
    <m/>
    <m/>
    <m/>
    <m/>
    <m/>
    <m/>
    <m/>
    <m/>
    <m/>
    <m/>
    <m/>
    <m/>
    <m/>
    <m/>
    <m/>
    <m/>
    <m/>
    <m/>
    <m/>
    <m/>
    <m/>
  </r>
  <r>
    <s v="00897"/>
    <s v="Map of Bahia"/>
    <m/>
    <s v="This early-18th century manuscript map by an unknown cartographer shows the interior of the Brazilian state of Bahia, still largely uncharted at that time. The Portuguese began to explore this region as early as 1501, and soon developed it into a center for growing and processing sugar. The sugar was exported from several of Bahia's coastal cities, the most important of which was Salvador."/>
    <s v="Mapa da Bahia"/>
    <s v="https://www.wdl.org/en/item/897"/>
    <s v="https://hdl.loc.gov/loc.wdl/wdl.897"/>
    <n v="1"/>
    <x v="3"/>
    <s v="National Library of Brazil"/>
    <m/>
    <s v="1700/1799"/>
    <s v="1700/1799"/>
    <s v="Latin America and the Caribbean &gt; Brazil"/>
    <n v="912"/>
    <s v="Manuscript maps|Rivers"/>
    <s v="1 manuscript map : ferrogálica drawing in ink and blood ; color ; 55.5 x 65.5 centimeters"/>
    <m/>
    <m/>
    <m/>
    <s v="Portuguese"/>
    <m/>
    <m/>
    <m/>
    <m/>
    <m/>
    <m/>
    <m/>
    <m/>
    <m/>
    <m/>
    <m/>
    <m/>
    <m/>
    <m/>
    <m/>
    <m/>
    <m/>
    <m/>
    <m/>
    <m/>
    <m/>
    <m/>
    <m/>
    <m/>
    <m/>
    <m/>
    <m/>
    <m/>
    <m/>
    <m/>
    <m/>
    <m/>
    <m/>
    <m/>
    <m/>
    <m/>
    <m/>
    <m/>
    <m/>
    <m/>
    <m/>
    <m/>
    <m/>
    <m/>
    <m/>
    <m/>
    <m/>
    <m/>
    <m/>
    <m/>
    <m/>
    <m/>
    <m/>
    <m/>
    <m/>
    <m/>
    <m/>
    <m/>
    <m/>
    <m/>
    <m/>
    <m/>
    <m/>
    <m/>
    <m/>
    <m/>
    <m/>
    <m/>
    <m/>
    <m/>
    <m/>
    <m/>
    <m/>
    <m/>
    <m/>
    <m/>
    <m/>
    <m/>
    <m/>
    <m/>
    <m/>
    <m/>
  </r>
  <r>
    <s v="00909"/>
    <s v="Topographic Map of Part of Ilheos District"/>
    <m/>
    <s v="This early-18th century topographic map shows the Ilhéus district in the northeastern Brazilian state of Bahia. The region, also known as Ihéus and São Jorge dos Ilhéus, was the center of Brazil’s sugar production during the colonial period."/>
    <s v="Planta topographica em que se comprehende parte da comarca dos Ilheos"/>
    <s v="https://www.wdl.org/en/item/909"/>
    <s v="https://hdl.loc.gov/loc.wdl/wdl.909"/>
    <n v="1"/>
    <x v="3"/>
    <s v="National Library of Brazil"/>
    <m/>
    <s v="1700/1799"/>
    <n v="1700"/>
    <s v="Latin America and the Caribbean &gt; Brazil &gt; Bahia"/>
    <n v="912"/>
    <s v="Grand River|Itapicurú River|Manuscript maps|Rivers|Topographic maps|Una River"/>
    <s v="1 manuscript map : color ; 107 x 67 centimeters"/>
    <s v="Teixeira, Manoel Rodriguez"/>
    <m/>
    <m/>
    <s v="Portuguese"/>
    <m/>
    <m/>
    <m/>
    <m/>
    <m/>
    <m/>
    <m/>
    <m/>
    <m/>
    <m/>
    <m/>
    <m/>
    <m/>
    <m/>
    <m/>
    <m/>
    <m/>
    <m/>
    <m/>
    <m/>
    <m/>
    <m/>
    <m/>
    <m/>
    <m/>
    <m/>
    <m/>
    <m/>
    <m/>
    <m/>
    <m/>
    <m/>
    <m/>
    <m/>
    <m/>
    <m/>
    <m/>
    <m/>
    <m/>
    <m/>
    <m/>
    <m/>
    <m/>
    <m/>
    <m/>
    <m/>
    <m/>
    <m/>
    <m/>
    <m/>
    <m/>
    <m/>
    <m/>
    <m/>
    <m/>
    <m/>
    <m/>
    <m/>
    <m/>
    <m/>
    <m/>
    <m/>
    <m/>
    <m/>
    <m/>
    <m/>
    <m/>
    <m/>
    <m/>
    <m/>
    <m/>
    <m/>
    <m/>
    <m/>
    <m/>
    <m/>
    <m/>
    <m/>
    <m/>
    <m/>
    <m/>
    <m/>
  </r>
  <r>
    <s v="00910"/>
    <s v="Geographic Map of the Captaincy of Mato Grosso"/>
    <m/>
    <s v="This hand-colored manuscript map shows the topography of the Brazilian state of Mato Grosso, along with parts of Grão Pará, the Negro River, Goiás, and São Paulo. It also shows the Assumpção province of Paraguay and the western provinces of the Moxós and Chiquitos Indians. The latter regions, important areas in the Guarani War of 1756, were at the center of the disputes over territory between the crowns of Spain and Portugal. Important notes on the right side of the map provide information about two treaties between the two kingdoms: the Treaty of Madrid (1750) and the First Treaty of Santo Ildefonso (1777), both of which defined the extent of Spain's and Portugal's respective holdings in South America."/>
    <s v="Carta geografica da capitania do Mato Grosso"/>
    <s v="https://www.wdl.org/en/item/910"/>
    <s v="https://hdl.loc.gov/loc.wdl/wdl.910"/>
    <n v="1"/>
    <x v="3"/>
    <s v="National Library of Brazil"/>
    <m/>
    <n v="1800"/>
    <n v="1800"/>
    <s v="Latin America and the Caribbean &gt; Brazil &gt; Mato Grosso"/>
    <n v="912"/>
    <s v="Manuscript maps|Territorial questions|Treaties"/>
    <s v="1 manuscript map : color ; 62 x 69 centimeters"/>
    <m/>
    <m/>
    <m/>
    <s v="Portuguese"/>
    <m/>
    <m/>
    <m/>
    <m/>
    <m/>
    <m/>
    <m/>
    <m/>
    <m/>
    <m/>
    <m/>
    <m/>
    <m/>
    <m/>
    <m/>
    <m/>
    <m/>
    <m/>
    <m/>
    <m/>
    <m/>
    <m/>
    <m/>
    <m/>
    <m/>
    <m/>
    <m/>
    <m/>
    <m/>
    <m/>
    <m/>
    <m/>
    <m/>
    <m/>
    <m/>
    <m/>
    <m/>
    <m/>
    <m/>
    <m/>
    <m/>
    <m/>
    <m/>
    <m/>
    <m/>
    <m/>
    <m/>
    <m/>
    <m/>
    <m/>
    <m/>
    <m/>
    <m/>
    <m/>
    <m/>
    <m/>
    <m/>
    <m/>
    <m/>
    <m/>
    <m/>
    <m/>
    <m/>
    <m/>
    <m/>
    <m/>
    <m/>
    <m/>
    <m/>
    <m/>
    <m/>
    <m/>
    <m/>
    <m/>
    <m/>
    <m/>
    <m/>
    <m/>
    <m/>
    <m/>
    <m/>
    <m/>
  </r>
  <r>
    <s v="00954"/>
    <s v="Map of the Region of Minas Gerais with a Part of the Way from São Paulo and of Rio de Janeiro to the Mines, Showing Tributaries of the São Francisco River"/>
    <m/>
    <s v="This map shows navigable routes to the mines of the southeastern Brazilian state of Minas Gerais. During the 18th century, when this map was drawn, the region’s gold and diamond mines attracted thousands of prospectors. The Portuguese crown financed the construction of a road through the mining regions, from Rio de Janeiro to the diamond center, Diamantina, and strictly controlled traffic on the road. The region was also accessible via the São Francisco River, which begins in Minas Gerais."/>
    <s v="Região das Minas Gerais com uma parte do caminho de São Paulo e do Rio de Janeiro para Minas e dos afluentes terminais do São Francisco"/>
    <s v="https://www.wdl.org/en/item/954"/>
    <s v="https://hdl.loc.gov/loc.wdl/wdl.954"/>
    <n v="1"/>
    <x v="3"/>
    <s v="National Library of Brazil"/>
    <m/>
    <s v="1700/1799"/>
    <s v="1700/1799"/>
    <s v="Latin America and the Caribbean &gt; Brazil"/>
    <n v="912"/>
    <s v="Manuscript maps|Rivers|São Francisco River"/>
    <s v="1 manuscript map ; 56 x 66 centimeters"/>
    <m/>
    <m/>
    <m/>
    <s v="Portuguese"/>
    <m/>
    <m/>
    <m/>
    <m/>
    <m/>
    <m/>
    <m/>
    <m/>
    <m/>
    <m/>
    <m/>
    <m/>
    <m/>
    <m/>
    <m/>
    <m/>
    <m/>
    <m/>
    <m/>
    <m/>
    <m/>
    <m/>
    <m/>
    <m/>
    <m/>
    <m/>
    <m/>
    <m/>
    <m/>
    <m/>
    <m/>
    <m/>
    <m/>
    <m/>
    <m/>
    <m/>
    <m/>
    <m/>
    <m/>
    <m/>
    <m/>
    <m/>
    <m/>
    <m/>
    <m/>
    <m/>
    <m/>
    <m/>
    <m/>
    <m/>
    <m/>
    <m/>
    <m/>
    <m/>
    <m/>
    <m/>
    <m/>
    <m/>
    <m/>
    <m/>
    <m/>
    <m/>
    <m/>
    <m/>
    <m/>
    <m/>
    <m/>
    <m/>
    <m/>
    <m/>
    <m/>
    <m/>
    <m/>
    <m/>
    <m/>
    <m/>
    <m/>
    <m/>
    <m/>
    <m/>
    <m/>
    <m/>
  </r>
  <r>
    <s v="01027"/>
    <s v="Java and Australia"/>
    <m/>
    <s v="This manuscript map of Java and the tip of northern Australia is a copy of an earlier work by the Malaysian-Portuguese cartographer Emanuel Godinho de Eredia (1563-1623). In the 16th century, Portugal sent several expeditions to explore the islands south of Malaysia; it is possible that they gained some knowledge about the geography of Australia from these missions. Some scholars have speculated that the Malays had a knowledge of Australia, which Eredia somehow absorbed. The first documented European sighting of Australia was by the Dutch navigator Willem Janszoon, in 1606."/>
    <s v="Iava Maior e Nuca Antara [Java e Australia]"/>
    <s v="https://www.wdl.org/en/item/1027"/>
    <s v="https://hdl.loc.gov/loc.wdl/wdl.1027"/>
    <n v="1"/>
    <x v="3"/>
    <s v="National Library of Brazil"/>
    <m/>
    <n v="1630"/>
    <s v="1575/1623"/>
    <s v="Europe &gt; Portugal|Oceania and the Pacific &gt; Australia|Southeast Asia &gt; Indonesia &gt; Java"/>
    <n v="912"/>
    <s v="Exploration and encounters|Manuscript maps"/>
    <s v="1 manuscript map ; 37 x 49 centimeters"/>
    <s v="Eredia, Manuel Godinho de, 1563-1623"/>
    <m/>
    <m/>
    <s v="Portuguese"/>
    <m/>
    <m/>
    <m/>
    <m/>
    <m/>
    <m/>
    <m/>
    <m/>
    <m/>
    <m/>
    <m/>
    <m/>
    <m/>
    <m/>
    <m/>
    <m/>
    <m/>
    <m/>
    <m/>
    <m/>
    <m/>
    <m/>
    <m/>
    <m/>
    <m/>
    <m/>
    <m/>
    <m/>
    <m/>
    <m/>
    <m/>
    <m/>
    <m/>
    <m/>
    <m/>
    <m/>
    <m/>
    <m/>
    <m/>
    <m/>
    <m/>
    <m/>
    <m/>
    <m/>
    <m/>
    <m/>
    <m/>
    <m/>
    <m/>
    <m/>
    <m/>
    <m/>
    <m/>
    <m/>
    <m/>
    <m/>
    <m/>
    <m/>
    <m/>
    <m/>
    <m/>
    <m/>
    <m/>
    <m/>
    <m/>
    <m/>
    <m/>
    <m/>
    <m/>
    <m/>
    <m/>
    <m/>
    <m/>
    <m/>
    <m/>
    <m/>
    <m/>
    <m/>
    <m/>
    <m/>
    <m/>
    <m/>
  </r>
  <r>
    <s v="01056"/>
    <s v="Fortress of Dio: Plans of Plazas and Forts of Portuguese Possessions in Asia and Africa"/>
    <m/>
    <s v="This drawing shows the fortress of Diu, located on an island off the northwest coast of India. In 1509, the Portuguese defeated the forces of the Sultan of Gujarat in the Battle of Diu, thereby securing dominance over trade routes in the Indian Ocean. Construction of this fortress-garrison complex began in 1535, under an agreement with the sultan, but the agreement fell apart and the sultan’s troops attacked the fort in 1537. The fortress was reconstructed in 1545 by João de Castro (1500-48), a Portuguese naval commander and the fourth viceroy of Portuguese India."/>
    <s v="Fortaleza de Dio: Plantas de praças e fortes de possessões portuguesas na Ásia e África"/>
    <s v="https://www.wdl.org/en/item/1056"/>
    <s v="https://hdl.loc.gov/loc.wdl/wdl.1056"/>
    <n v="1"/>
    <x v="3"/>
    <s v="National Library of Brazil"/>
    <m/>
    <s v="1600/1699"/>
    <s v="1600/1699"/>
    <s v="Central and South Asia &gt; India|Europe &gt; Portugal"/>
    <s v="623|912"/>
    <s v="Daman and Diu (India)|Fortress of Díu (India)|Forts and fortifications|Portugal--Colonies"/>
    <m/>
    <m/>
    <m/>
    <m/>
    <s v="Portuguese"/>
    <m/>
    <m/>
    <m/>
    <m/>
    <m/>
    <m/>
    <m/>
    <m/>
    <m/>
    <m/>
    <m/>
    <m/>
    <m/>
    <m/>
    <m/>
    <m/>
    <m/>
    <m/>
    <m/>
    <m/>
    <m/>
    <m/>
    <m/>
    <m/>
    <m/>
    <m/>
    <m/>
    <m/>
    <m/>
    <m/>
    <m/>
    <m/>
    <m/>
    <m/>
    <m/>
    <m/>
    <m/>
    <m/>
    <m/>
    <m/>
    <m/>
    <m/>
    <m/>
    <m/>
    <m/>
    <m/>
    <m/>
    <m/>
    <m/>
    <m/>
    <m/>
    <m/>
    <m/>
    <m/>
    <m/>
    <m/>
    <m/>
    <m/>
    <m/>
    <m/>
    <m/>
    <m/>
    <m/>
    <m/>
    <m/>
    <m/>
    <m/>
    <m/>
    <m/>
    <m/>
    <m/>
    <m/>
    <m/>
    <m/>
    <m/>
    <m/>
    <m/>
    <m/>
    <m/>
    <m/>
    <m/>
    <m/>
  </r>
  <r>
    <s v="01108"/>
    <s v="Guyana, or, the Kingdom of the Amazons"/>
    <m/>
    <s v="This map of colonial Guiana (present-day Suriname) is the work of Jan Jansson (died 1664), a Dutch cartographer who married into the Hondius family of illustrious mapmakers. Jodocus Hondius (1563-1612) and his sons, Jodocus and Henricus, engraved maps of the Americas and Europe, and were instrumental in popularizing the work of Gerard Mercator, the developer of the Mercator Projection that allowed navigators to use a flat map reflecting the curvature of the globe. The Hondius family published an early pocket-size atlas of the Mercator map. The atlas series grew under the leadership of Jannson, so that by 1660 there were 11 volumes, including maps of the seas, the heavens, and most of the world’s major cities."/>
    <s v="Guiana, siue, Amazonum Regio"/>
    <s v="https://www.wdl.org/en/item/1108"/>
    <s v="https://hdl.loc.gov/loc.wdl/wdl.1108"/>
    <n v="1"/>
    <x v="3"/>
    <s v="National Library of Brazil"/>
    <m/>
    <s v="1600/1664"/>
    <s v="1600/1664"/>
    <s v="Europe &gt; France &gt; French Guiana|Latin America and the Caribbean &gt; Brazil|Latin America and the Caribbean &gt; Guyana|Latin America and the Caribbean &gt; Suriname"/>
    <n v="912"/>
    <s v="Indigenous peoples"/>
    <s v="1 color map; 37.5 x 48.5 centimeters"/>
    <m/>
    <m/>
    <s v="Amsterdam, Holland"/>
    <s v="Latin"/>
    <m/>
    <s v="Jansson, Jan, 1588-1664"/>
    <m/>
    <m/>
    <m/>
    <m/>
    <m/>
    <m/>
    <m/>
    <m/>
    <m/>
    <m/>
    <m/>
    <m/>
    <m/>
    <m/>
    <m/>
    <m/>
    <m/>
    <m/>
    <m/>
    <m/>
    <m/>
    <m/>
    <m/>
    <m/>
    <m/>
    <m/>
    <m/>
    <m/>
    <m/>
    <m/>
    <m/>
    <m/>
    <m/>
    <m/>
    <m/>
    <m/>
    <m/>
    <m/>
    <m/>
    <m/>
    <m/>
    <m/>
    <m/>
    <m/>
    <m/>
    <m/>
    <m/>
    <m/>
    <m/>
    <m/>
    <m/>
    <m/>
    <m/>
    <m/>
    <m/>
    <m/>
    <m/>
    <m/>
    <m/>
    <m/>
    <m/>
    <m/>
    <m/>
    <m/>
    <m/>
    <m/>
    <m/>
    <m/>
    <m/>
    <m/>
    <m/>
    <m/>
    <m/>
    <m/>
    <m/>
    <m/>
    <m/>
    <m/>
    <m/>
    <m/>
  </r>
  <r>
    <s v="01149"/>
    <s v="Map of the Brazilian Coast, Which Goes from Santa Ana Island to the Joatinga, Copied from a Portuguese Map and Printed on January, 1785"/>
    <m/>
    <s v="This Spanish map showing part of the Brazilian coast is a copy of an earlier Portuguese map. The inset map in the upper left shows the harbor of Rio de Janeiro."/>
    <s v="Carta plana de la costa del Brasil, que contiene desde las islas de Sta. Ana hasta la punta Joatinga, copiado de un original portugues impreso en el janeiro, en 1785"/>
    <s v="https://www.wdl.org/en/item/1149"/>
    <s v="https://hdl.loc.gov/loc.wdl/wdl.1149"/>
    <n v="1"/>
    <x v="3"/>
    <s v="National Library of Brazil"/>
    <m/>
    <s v="1800/1899"/>
    <n v="1785"/>
    <s v="Latin America and the Caribbean &gt; Brazil &gt; Rio de Janeiro &gt; Rio de Janeiro"/>
    <n v="912"/>
    <s v="Cartography|Nautical charts"/>
    <s v="1 manuscript map ; 35 x 52 centimeters"/>
    <m/>
    <m/>
    <m/>
    <s v="Spanish"/>
    <m/>
    <s v="Cerviño, Pedro Antonio, 1757-1816"/>
    <m/>
    <m/>
    <m/>
    <m/>
    <m/>
    <m/>
    <m/>
    <m/>
    <m/>
    <m/>
    <m/>
    <m/>
    <m/>
    <m/>
    <m/>
    <m/>
    <m/>
    <m/>
    <m/>
    <m/>
    <m/>
    <m/>
    <m/>
    <m/>
    <m/>
    <m/>
    <m/>
    <m/>
    <m/>
    <m/>
    <m/>
    <m/>
    <m/>
    <m/>
    <m/>
    <m/>
    <m/>
    <m/>
    <m/>
    <m/>
    <m/>
    <m/>
    <m/>
    <m/>
    <m/>
    <m/>
    <m/>
    <m/>
    <m/>
    <m/>
    <m/>
    <m/>
    <m/>
    <m/>
    <m/>
    <m/>
    <m/>
    <m/>
    <m/>
    <m/>
    <m/>
    <m/>
    <m/>
    <m/>
    <m/>
    <m/>
    <m/>
    <m/>
    <m/>
    <m/>
    <m/>
    <m/>
    <m/>
    <m/>
    <m/>
    <m/>
    <m/>
    <m/>
    <m/>
    <m/>
  </r>
  <r>
    <s v="01195"/>
    <s v="Geographic Map of Brazil"/>
    <m/>
    <s v="This map of Brazil was published by Giovanni Battista Albrizzi (1698-1777), a prominent Venetian publisher of books and maps. The notes on the map, in Italian, include various speculative remarks about the people and the geography of the interior of Brazil, then still largely unknown to Europeans. Albrizzi, who inherited his business from his father, was part of a family active in publishing and bookselling in Venice for 150 years. He played an important role in the intellectual life of the city and edited a weekly bulletin, Novelle della Repubblica delle Lettere (News from the republic of letters), which reviewed and commented on books published throughout Europe."/>
    <s v="Carta geografica del Bresil"/>
    <s v="https://www.wdl.org/en/item/1195"/>
    <s v="https://hdl.loc.gov/loc.wdl/wdl.1195"/>
    <n v="1"/>
    <x v="3"/>
    <s v="National Library of Brazil"/>
    <m/>
    <n v="1740"/>
    <n v="1740"/>
    <s v="Latin America and the Caribbean &gt; Brazil"/>
    <n v="912"/>
    <m/>
    <s v="1 hand colored engraved map ; 33 x 42.3 centimeters"/>
    <m/>
    <m/>
    <s v="Venice, Italy"/>
    <s v="Italian"/>
    <m/>
    <s v="Albrizzi, Giovanni Battista, 1698-1777"/>
    <m/>
    <m/>
    <m/>
    <m/>
    <m/>
    <m/>
    <m/>
    <m/>
    <m/>
    <m/>
    <m/>
    <m/>
    <m/>
    <m/>
    <m/>
    <m/>
    <m/>
    <m/>
    <m/>
    <m/>
    <m/>
    <m/>
    <m/>
    <m/>
    <m/>
    <m/>
    <m/>
    <m/>
    <m/>
    <m/>
    <m/>
    <m/>
    <m/>
    <m/>
    <m/>
    <m/>
    <m/>
    <m/>
    <m/>
    <m/>
    <m/>
    <m/>
    <m/>
    <m/>
    <m/>
    <m/>
    <m/>
    <m/>
    <m/>
    <m/>
    <m/>
    <m/>
    <m/>
    <m/>
    <m/>
    <m/>
    <m/>
    <m/>
    <m/>
    <m/>
    <m/>
    <m/>
    <m/>
    <m/>
    <m/>
    <m/>
    <m/>
    <m/>
    <m/>
    <m/>
    <m/>
    <m/>
    <m/>
    <m/>
    <m/>
    <m/>
    <m/>
    <m/>
    <m/>
    <m/>
  </r>
  <r>
    <n v="18970"/>
    <s v="Map of the Theater of Operations (Western Front) with Alphabetical Directory"/>
    <s v="World War I"/>
    <s v="Carte du théâtre des opérations: (front occidental) avec répertoire alphabétique (Map of the theater of operations [Western Front] with alphabetical directory) is a set of 15 detailed military maps produced in 1915 by the Geographical Service of the French army. The maps are preceded by a comprehensive, 73-page index of places, with each place keyed to a specific quadrant on one of the maps. The maps cover the entire Western Front and adjacent regions, including northern and eastern France, all of Belgium and Luxembourg, and western Germany. Portions of the Netherlands, the United Kingdom, and Switzerland also are shown. The maps show all militarily relevant features, including elevation and terrain, canals, roads, railroads, rivers and lakes, and towns and villages. Each of the maps is named after a major city located in the region covered by the map. These names are: I―Gand (Ghent, Belgium); II―La Haye (The Hague, The Netherlands); III ―Dusseldorf (Düsseldorf, Germany); IV―Boulogne (France); V―Lille (France); VI―Bruxelles (Brussels, Belgium); VII―Francfort (Frankfurt, Germany); VIII―Rouen (France); IX―Paris (France); X―Nancy (France); XI―Karlsruhe (Germany); XII―Le Mans (France); XIII―Orléans (France); XIV―Troyes (France); and XV―Mulhouse (France). The maps provide a detailed picture of the terrain on which the great battles of World War I, notably the Battle of the Somme (July 1‒November 18, 1916) and the Battle of Verdun (February 21‒December 18, 1916), were fought."/>
    <s v="Carte du théâtre des opérations (front occidental) avec répertoire alphabétique"/>
    <s v="https://www.wdl.org/en/item/18970"/>
    <s v="https://hdl.loc.gov/loc.wdl/wdl.18970"/>
    <n v="1"/>
    <x v="3"/>
    <s v="National Library of Brazil"/>
    <m/>
    <n v="1915"/>
    <n v="1915"/>
    <s v="Europe &gt; Belgium|Europe &gt; France|Europe &gt; Germany|Europe &gt; Luxembourg|Europe &gt; Netherlands|Europe &gt; Switzerland|Europe &gt; United Kingdom of Great Britain and Northern Ireland &gt; England"/>
    <s v="912|940"/>
    <s v="Maps|Military maps|Topographic maps|World War, 1914-1918"/>
    <s v="15 maps : colored ; 29 x 38 centimeters folded to 31 x 20 centimeters"/>
    <s v="France. Armée. Service géographique"/>
    <s v="Army Geographical Service"/>
    <s v="Paris"/>
    <s v="French"/>
    <m/>
    <m/>
    <s v="Scale 1:500,000"/>
    <m/>
    <m/>
    <m/>
    <m/>
    <m/>
    <m/>
    <m/>
    <m/>
    <m/>
    <m/>
    <m/>
    <m/>
    <m/>
    <m/>
    <m/>
    <m/>
    <m/>
    <m/>
    <m/>
    <m/>
    <m/>
    <m/>
    <m/>
    <m/>
    <m/>
    <m/>
    <m/>
    <m/>
    <m/>
    <m/>
    <m/>
    <m/>
    <m/>
    <m/>
    <m/>
    <m/>
    <m/>
    <m/>
    <m/>
    <m/>
    <m/>
    <m/>
    <m/>
    <m/>
    <m/>
    <m/>
    <m/>
    <m/>
    <m/>
    <m/>
    <m/>
    <m/>
    <m/>
    <m/>
    <m/>
    <m/>
    <m/>
    <m/>
    <m/>
    <m/>
    <m/>
    <m/>
    <m/>
    <m/>
    <m/>
    <m/>
    <m/>
    <m/>
    <m/>
    <m/>
    <m/>
    <m/>
    <m/>
    <m/>
    <m/>
    <m/>
    <m/>
    <m/>
    <m/>
  </r>
  <r>
    <n v="14154"/>
    <s v="Map of the Island of Cuba and Surrounding Territories"/>
    <m/>
    <s v="José María de la Torre y de la Torre (1815−73) was an illustrious Cuban geographer, archaeologist, historian, and educator who devoted a great part of his intellectual life to the study of local Cuban history. This cartographic work of 1841 by José María de la Torre is important from a historical as well as a geographical point of view. It describes in detail the itineraries of the voyages of Christopher Columbus to the Americas. The map shows the routes of each of Columbus’s three voyages, giving the dates on which he reached various places. It provides original place-names as well as the names that Columbus gave to the different islands. Also shown is the distribution of the pre-Columbian cultures at the time of Columbus’s first voyage, as understood by José María de la Torre. The originality of this map lies in its evocation of the aboriginal past, which, at the time it was made, helped to reaffirm the culture of the native peoples of the Americas. The island of Jamaica and the western part of Hispaniola (Haiti) also are shown. The illustration in the upper-left hand corner features the shield of Cuba, granted to the island by the king of Spain in 1516."/>
    <s v="Mapa de la Isla de Cuba y tierras circunvecinas según la división de los naturales con las derrotas que siguió el Almirante Cristóbal Colón para servir de ilustración a su historia"/>
    <s v="https://www.wdl.org/en/item/14154"/>
    <s v="https://hdl.loc.gov/loc.wdl/wdl.14154"/>
    <n v="1"/>
    <x v="3"/>
    <s v="National Library of Cuba &quot;José Martí&quot;"/>
    <m/>
    <n v="1841"/>
    <n v="1492"/>
    <s v="Latin America and the Caribbean &gt; Cuba|Latin America and the Caribbean &gt; Haiti|Latin America and the Caribbean &gt; Jamaica"/>
    <n v="912"/>
    <s v="Columbus, Christopher|Indians of the West Indies|Indigenous peoples|Voyages and travels"/>
    <s v="1 map : color on paper ; 32 x 64 centimeters"/>
    <m/>
    <m/>
    <m/>
    <s v="Spanish"/>
    <m/>
    <s v="Torre, José María de la, 1815-1873"/>
    <s v="Scale 1:3,000,000"/>
    <m/>
    <m/>
    <m/>
    <m/>
    <m/>
    <m/>
    <m/>
    <m/>
    <m/>
    <m/>
    <m/>
    <m/>
    <m/>
    <m/>
    <m/>
    <m/>
    <m/>
    <m/>
    <m/>
    <m/>
    <m/>
    <m/>
    <m/>
    <m/>
    <m/>
    <m/>
    <m/>
    <m/>
    <m/>
    <m/>
    <m/>
    <m/>
    <m/>
    <m/>
    <m/>
    <m/>
    <m/>
    <m/>
    <m/>
    <m/>
    <m/>
    <m/>
    <m/>
    <m/>
    <m/>
    <m/>
    <m/>
    <m/>
    <m/>
    <m/>
    <m/>
    <m/>
    <m/>
    <m/>
    <m/>
    <m/>
    <m/>
    <m/>
    <m/>
    <m/>
    <m/>
    <m/>
    <m/>
    <m/>
    <m/>
    <m/>
    <m/>
    <m/>
    <m/>
    <m/>
    <m/>
    <m/>
    <m/>
    <m/>
    <m/>
    <m/>
    <m/>
    <m/>
    <m/>
  </r>
  <r>
    <n v="15393"/>
    <s v="Map of the City of Baracoa"/>
    <m/>
    <s v="Felipe Bauzá (also seen as Bausá, 1764−1834) was a Spanish cartographer. He trained in the technical branch of the Spanish Navy, where he proved himself to be a skilled draftsman and mathematician. For a time he worked under the direction of Vicente Tofiño, the most-esteemed Spanish cartographer of the day, on the production of the Atlas marítimo de España (Maritime atlas of Spain). He was the cartographer aboard the corvette Descubierta on the famous Malaspina Expedition of 1789−94, which, under the command of naval officer and explorer Alessandro Malaspina, visited nearly all of the Spanish possessions in the Americas and Asia. Back in Madrid, in 1797 Bauzá was appointed director of Hydrographic Office. This pen and India ink manuscript map by Bauzá is from 1831. The map is illuminated in gouache in green, sepia, and pink. Relief is represented by shading, and roads and farm plots are shown. The letter key in the lower left indicates important buildings and structures, including the parish church, the market, and the batteries guarding the harbor. The scale is in varas castellanas (Castilian yards, an old unit of measurement that varied with time and place, equivalent to about 0.84 meters). The map has great importance from both a geographical and historic perspective. Baracoa was founded by the Spanish on August 15, 1511 under the name Villa de Nuestra Señora de la Asunción de Baracoa (City of Our Lady of Assumption of Baracoa). Located on the eastern tip of the island, on the Bahía de Miel (Bay of Honey), it is the oldest city in Cuba and the starting point for the 16th-century Spanish colonization."/>
    <s v="Plano de la Ciudad de Baracoa"/>
    <s v="https://www.wdl.org/en/item/15393"/>
    <s v="https://hdl.loc.gov/loc.wdl/wdl.15393"/>
    <n v="1"/>
    <x v="3"/>
    <s v="National Library of Cuba &quot;José Martí&quot;"/>
    <m/>
    <n v="1831"/>
    <n v="1831"/>
    <s v="Latin America and the Caribbean &gt; Cuba &gt; Guantánamo &gt; Baracoa"/>
    <s v="912|972"/>
    <s v="Manuscript maps"/>
    <s v="1 manuscript map : paper, color ; 14 x 31 centimeters"/>
    <m/>
    <m/>
    <m/>
    <s v="Spanish"/>
    <m/>
    <s v="Bauzá, Felipe, 1764-1833"/>
    <m/>
    <m/>
    <m/>
    <m/>
    <m/>
    <m/>
    <m/>
    <m/>
    <m/>
    <m/>
    <m/>
    <m/>
    <m/>
    <m/>
    <m/>
    <m/>
    <m/>
    <m/>
    <m/>
    <s v="Spain. Navy. Directorate of Hydrography"/>
    <m/>
    <m/>
    <m/>
    <m/>
    <m/>
    <m/>
    <m/>
    <s v="Peter Barber, “'Riches for the Geography of America and Spain': Felipe Bauzá and his Topographical Collections, 1789-1848,” British Library Journal 12, no. 1 (Spring 1996)."/>
    <m/>
    <m/>
    <m/>
    <m/>
    <m/>
    <m/>
    <m/>
    <m/>
    <m/>
    <m/>
    <m/>
    <m/>
    <m/>
    <m/>
    <m/>
    <m/>
    <m/>
    <m/>
    <m/>
    <m/>
    <m/>
    <m/>
    <m/>
    <m/>
    <m/>
    <m/>
    <m/>
    <m/>
    <m/>
    <m/>
    <m/>
    <m/>
    <m/>
    <m/>
    <m/>
    <m/>
    <m/>
    <m/>
    <m/>
    <m/>
    <m/>
    <m/>
    <m/>
    <m/>
    <m/>
    <m/>
    <m/>
    <m/>
    <m/>
    <m/>
    <m/>
    <m/>
  </r>
  <r>
    <n v="15394"/>
    <s v="Topographical, Historical, and Statistical Map of the City of San Salvador de Bayamo"/>
    <m/>
    <s v="Rafael Rodríguez Rodríguez was a Spanish soldier, surveyor, and geographer whose principal cartographic works were published between 1840 and 1870. He compiled and created the first atlas of Cuba, which was published under the title Atlas Cubano (The Cuban atlas) in 1841. An assistant to the artillery corps, Rodríguez achieved the rank of captain of artillery. He carried out military topographical work on the island, and in 1844 became a member of the government statistical commission. Presented here is one of 16 maps that make up the Atlas Cubano, a planimetric view of Bayamo, one of the most important cities in Cuba in the 1840s. The legend of the map makes it clear that by 1841, Bayamo was a well-developed city, with many churches, a hospital, jail, chapter house, theater, and other public buildings. The scale is given in varas castellanas (Castilian yards, an old unit of measurement that varied with time and place, equivalent to about 0.84 meters). Below the map are geographical, historical, and statistical notes on Bayamo and a chronology of important events from 1551 to 1836.  Founded by Governor Diego Velázquez on the November, 5, 1513, as San Salvador de Bayamo, it was the second city established in Cuba by the Spanish. Today it is the chief municipality of Granma Province. It is one of the most important and wealthiest cities in Cuban history, a major industrial city and a center of economic, social, and cultural development for the province. It is also considered the birthplace of Cuban nationality, where for the first time the national anthem of Cuba was sung."/>
    <s v="Plano Topográfico, Histórico y Estadístico de La Ciudad de San Salvador de Bayamo"/>
    <s v="https://www.wdl.org/en/item/15394"/>
    <s v="https://hdl.loc.gov/loc.wdl/wdl.15394"/>
    <n v="1"/>
    <x v="3"/>
    <s v="National Library of Cuba &quot;José Martí&quot;"/>
    <m/>
    <n v="1841"/>
    <n v="1841"/>
    <s v="Latin America and the Caribbean &gt; Cuba &gt; Granma &gt; Bayamo"/>
    <s v="912|972"/>
    <s v="Statistics|Topographic maps"/>
    <s v="1 map ; paper : 39 x 50 centimeters"/>
    <m/>
    <s v="La Real Sociedad Patriótica"/>
    <s v="Havana, Cuba"/>
    <s v="Spanish"/>
    <m/>
    <s v="Rodríguez Rodríguez, Rafael"/>
    <s v="Plate 2 in Atlas Cubano (The Cuban atlas), 1841"/>
    <m/>
    <m/>
    <m/>
    <m/>
    <m/>
    <m/>
    <m/>
    <m/>
    <m/>
    <m/>
    <m/>
    <s v="Cosnier, F."/>
    <m/>
    <m/>
    <m/>
    <m/>
    <m/>
    <m/>
    <m/>
    <m/>
    <s v="Roca, Carlos, 19th century"/>
    <m/>
    <m/>
    <m/>
    <m/>
    <m/>
    <m/>
    <m/>
    <m/>
    <m/>
    <m/>
    <m/>
    <m/>
    <m/>
    <m/>
    <m/>
    <m/>
    <m/>
    <m/>
    <m/>
    <m/>
    <m/>
    <m/>
    <m/>
    <m/>
    <m/>
    <m/>
    <m/>
    <m/>
    <m/>
    <m/>
    <m/>
    <m/>
    <m/>
    <m/>
    <m/>
    <m/>
    <m/>
    <m/>
    <m/>
    <m/>
    <m/>
    <m/>
    <m/>
    <m/>
    <m/>
    <m/>
    <m/>
    <m/>
    <m/>
    <m/>
    <m/>
    <m/>
    <m/>
    <m/>
    <m/>
    <m/>
    <m/>
    <m/>
  </r>
  <r>
    <n v="15395"/>
    <s v="Picturesque Map of Havana with House Numbers"/>
    <m/>
    <s v="José María de la Torre y de la Torre (1815-73) was a Cuban geographer, archaeologist, historian, and educator. De la Torre’s 1849 Plano Pintoresco de La Habana con los números de las casas (Picturesque map of Havana with house numbers) has great importance from a geographic point of view. The map shows the names of the streets, house numbers, promenades, fortifications, and public buildings, and the division of the city by neighborhoods. The scale is in varas castellanas (Castilian yards, an old unit of measurement that varied with time and place, equivalent to about 0.84 meters). An inset map in the lower right shows the port of Havana and nearby areas, including the fortifications of El Morro, La Punta, and La Cabaña. The map is framed by 14 engraved illustrations from Album Pintoresco de La Isla de Cuba (Picturesque album of the island of Cuba) by Federico Mialhe (1810−81), giving the map an artistic beauty. The engravings depict: a fashionable crowd gathered at the Noble Havana Fountain (also known as the Indian Fountain) on Isabel II Promenade, the Gran Teatro de Tacón, the jail and penitentiary, Havana Cathedral, the military hospital, Villanueva train station, Morro Castle, a fine general view of Havana, the gas reservoir, the Templete (a monument to the religious foundation of Havana), the grand house of the Count of Fernandina, the almshouse, City Hall, and Havana circus building."/>
    <s v="Plano Pintoresco de La Habana con los números de las casas"/>
    <s v="https://www.wdl.org/en/item/15395"/>
    <s v="https://hdl.loc.gov/loc.wdl/wdl.15395"/>
    <n v="1"/>
    <x v="3"/>
    <s v="National Library of Cuba &quot;José Martí&quot;"/>
    <m/>
    <n v="1849"/>
    <n v="1849"/>
    <s v="Latin America and the Caribbean &gt; Cuba &gt; Havana &gt; Havana"/>
    <s v="912|972"/>
    <s v="Cathedrals|Government buildings|Harbors|Hospitals|Jails|Monuments and memorials|Railroad stations|Street scenes|Theaters"/>
    <s v="1 map : paper ; 56 x 46 centimeters"/>
    <m/>
    <m/>
    <s v="Havana, Cuba"/>
    <s v="Spanish"/>
    <s v="Mialhe, Frédéric, 1810-1881"/>
    <s v="Torre, José María de la, 1815-1873"/>
    <m/>
    <m/>
    <m/>
    <m/>
    <m/>
    <m/>
    <m/>
    <s v="Barnard, William S., 1774-1849"/>
    <m/>
    <m/>
    <m/>
    <m/>
    <m/>
    <m/>
    <m/>
    <m/>
    <m/>
    <m/>
    <m/>
    <m/>
    <m/>
    <m/>
    <m/>
    <m/>
    <m/>
    <m/>
    <m/>
    <m/>
    <m/>
    <m/>
    <m/>
    <m/>
    <m/>
    <m/>
    <m/>
    <m/>
    <m/>
    <m/>
    <m/>
    <m/>
    <m/>
    <m/>
    <m/>
    <m/>
    <m/>
    <m/>
    <m/>
    <m/>
    <m/>
    <m/>
    <m/>
    <m/>
    <m/>
    <m/>
    <m/>
    <m/>
    <m/>
    <m/>
    <m/>
    <m/>
    <m/>
    <m/>
    <m/>
    <m/>
    <m/>
    <m/>
    <m/>
    <m/>
    <m/>
    <m/>
    <m/>
    <m/>
    <m/>
    <m/>
    <m/>
    <m/>
    <m/>
    <m/>
    <m/>
    <m/>
  </r>
  <r>
    <s v="03028"/>
    <s v="Plan for the Improvement and Beautification of the City of Paris, in Accordance with the Designs Already Outlined by the Government"/>
    <m/>
    <s v="Charles de Wailly (1730-98) was a French architect who is known today for the buildings he designed, rather than for his plans for urban redevelopment. The work he carried out as an urban planner was limited to the environs of the Paris Opera and the new Port-Vendres, in Roussillon. De Wailly nevertheless had a great many ideas for urban redevelopment that never advanced beyond the planning stage. He devised at least two general concepts for a renovated Paris. One of these seems to have disappeared; the other, acquired by the National Library of France in 1913, represents the first attempt at a total reorganization of the capital. Breaking with the ideas of previous planners, who had proposed redevelopment of the city by sectors, de Wailly envisioned a profound remaking of the entire Parisian landscape. His plan included laying out large new avenues, constructing public squares, erecting monuments, providing more housing, conjoining the city’s islands (Cité, Saint-Louis, and Louviers), and improving the flow of the Seine. De Wailly planned not only to beautify the city, but to maximize the efficiency of urban space."/>
    <s v="Projet d’utilité et d’embellissement pour la ville de Paris qui s’acorde avec les projets déjà arretés par le gouvernement"/>
    <s v="https://www.wdl.org/en/item/3028"/>
    <s v="https://hdl.loc.gov/loc.wdl/wdl.3028"/>
    <n v="1"/>
    <x v="3"/>
    <s v="National Library of France"/>
    <m/>
    <n v="1789"/>
    <n v="1789"/>
    <s v="Europe &gt; France &gt; Île-de-France &gt; Paris"/>
    <n v="912"/>
    <s v="Cities and towns|City planning"/>
    <s v="Manuscript map, with color enhancement on an engraved background, 62 x 83 centimeters"/>
    <m/>
    <m/>
    <m/>
    <s v="French"/>
    <m/>
    <m/>
    <m/>
    <m/>
    <m/>
    <m/>
    <m/>
    <m/>
    <m/>
    <m/>
    <m/>
    <m/>
    <m/>
    <m/>
    <s v="Wailly, Charles de, 1730-1798"/>
    <m/>
    <m/>
    <m/>
    <m/>
    <m/>
    <m/>
    <m/>
    <m/>
    <m/>
    <m/>
    <m/>
    <m/>
    <m/>
    <m/>
    <m/>
    <m/>
    <m/>
    <m/>
    <m/>
    <m/>
    <m/>
    <m/>
    <m/>
    <m/>
    <m/>
    <m/>
    <m/>
    <m/>
    <m/>
    <m/>
    <m/>
    <m/>
    <m/>
    <m/>
    <m/>
    <m/>
    <m/>
    <m/>
    <m/>
    <m/>
    <m/>
    <m/>
    <m/>
    <m/>
    <m/>
    <m/>
    <m/>
    <m/>
    <m/>
    <m/>
    <m/>
    <m/>
    <m/>
    <m/>
    <m/>
    <m/>
    <m/>
    <m/>
    <m/>
    <m/>
    <m/>
    <m/>
    <m/>
    <m/>
    <m/>
    <m/>
    <m/>
  </r>
  <r>
    <n v="15484"/>
    <s v="Course of the Rivers and Streams Flowing to the West from the North of Lake Superior"/>
    <m/>
    <s v="Shown here is a manuscript map depicting the “course of the rivers and streams flowing westward from the north of Lake Superior.” The anonymous author of the map composed it “following a chart made by the Indian Ochagac and others.” Ochagac’s description of an “undrinkable body of water” with “ebb and flow” led the anonymous French mapmaker to draw conclusions about a great “Western River” that discharged itself into the “South Sea” (Pacific Ocean). The map shows different Native American nations, including the Sioux and the Assiniboine. The scale is given in lieues (leagues), an old French measurement that varied by degrees and time (very approximately, one lieu = three kilometers). In December 1730 the French explorer and fur trader Pierre Gaultier de Varennes, sieur de La Vérendrye (1685–1749), presented to the governor of Canada, Charles de la Boische, Marquis de Beauharnois, a plan to find the Western Sea, based upon information provided by Ochagac (also seen as Auchagah, a Cree from around Fort Kaministiquia). In 1731, La Vérendrye obtained a concession for the fur trade monopoly in the lands of the Sioux to finance his expeditions. From 1731 to 1744 La Vérendrye and three of his sons, Jean-Baptiste, Pierre, and François, searched for the Western Sea by way of the Great Lakes. Although he did not find the Western Sea, La Vérendrye explored the region from Fort Kaministiquia (north of Lake Superior) to Lakes Winnipeg and Manitoba and the White River (Saskatchewan) and created a series of trading posts, including Fort Maurepas (on the Red River) in 1734 and Fort La Reine (at present-day Portage La Prairie) in 1738."/>
    <s v="Cours des rivières, et fleuves, courant à l'ouest du nord du Lac Supérieur"/>
    <s v="https://www.wdl.org/en/item/15484"/>
    <s v="https://hdl.loc.gov/loc.wdl/wdl.15484"/>
    <n v="1"/>
    <x v="3"/>
    <s v="National Library of France"/>
    <m/>
    <n v="1722"/>
    <n v="1722"/>
    <s v="North America &gt; Canada &gt; Manitoba|North America &gt; Canada &gt; Ontario"/>
    <n v="912"/>
    <s v="Exploration and encounters|Indians of North America|Indigenous peoples|Manuscript maps|River of the West (Mythical body of water)|Superior, Lake"/>
    <s v="1 map : manuscript ; 33.5 x 100 centimeters"/>
    <m/>
    <m/>
    <m/>
    <s v="French"/>
    <m/>
    <m/>
    <s v="Scale about 1:5,000,000"/>
    <m/>
    <m/>
    <m/>
    <m/>
    <m/>
    <s v="L'Isle, Guillaume de, 1675-1726|Ochagac, flourished 18th century"/>
    <m/>
    <m/>
    <m/>
    <m/>
    <m/>
    <m/>
    <m/>
    <m/>
    <m/>
    <m/>
    <m/>
    <m/>
    <m/>
    <m/>
    <m/>
    <m/>
    <m/>
    <m/>
    <m/>
    <m/>
    <s v="K.R. Macpherson, “AUCHAGAH,” in Dictionary of Canadian Biography 2 (Toronto: University of Toronto/Université Laval, 2003– ).|Yves F. Zoltvany “GAULTIER DE VARENNES ET DE LA VÉRENDRYE, PIERRE” in Dictionary of Canadian Biography 3 (Toronto: University of Toronto/Université Laval, 2003– )."/>
    <m/>
    <m/>
    <m/>
    <m/>
    <m/>
    <m/>
    <m/>
    <m/>
    <m/>
    <m/>
    <m/>
    <m/>
    <m/>
    <m/>
    <m/>
    <m/>
    <m/>
    <m/>
    <m/>
    <m/>
    <m/>
    <m/>
    <m/>
    <m/>
    <m/>
    <m/>
    <m/>
    <m/>
    <m/>
    <m/>
    <m/>
    <m/>
    <m/>
    <m/>
    <m/>
    <m/>
    <m/>
    <m/>
    <m/>
    <m/>
    <m/>
    <m/>
    <m/>
    <m/>
    <m/>
    <m/>
    <m/>
    <m/>
    <m/>
    <m/>
    <m/>
    <m/>
  </r>
  <r>
    <n v="15485"/>
    <s v="Map of New Discoveries North of the South Sea, in Eastern Siberia and Kamchatka, and in Western New France"/>
    <m/>
    <s v="Carte des nouvelles découvertes au nord de la mer du sud tant à l'est de la Sibérie et du Kamtchatka qu'à l'ouest de la Nouvelle France (Map of new discoveries north of the South Sea, in Eastern Siberia and Kamchatka, and in western New France) was created in 1750 by the Philippe Buache (1700−73), son-in-law of the great French cartographer Guillaume de L’Isle (1675−1726), and Joseph-Nicolas de L’Isle (1688−1768), brother of Guillaume de L’Isle. The map is centered on the North Pacific Ocean, referred to here as the northern part of the Southern Sea, and shows an enormous “Bay or Western Sea” cutting deeply into the Pacific coast of western Canada. Buache and de L’Isle based the map on the pseudo-discoveries of Bartholomew de Fonte, a Spanish admiral who was purported to have made a journey to the northwest coast of North America in around 1640 and discovered a passage linking the Pacific and Atlantic oceans. De Fonte’s supposed findings were published in 1708 in a London magazine, Monthly Miscellany or Memoirs for the Curious. There is no evidence that de Fonte made the claimed discoveries or that he even existed. Buache and de L’Isle both were experienced cartographers, and de L’Isle had worked for a time in Saint Petersburg, where he learned about Russian explorations in the North Pacific (several Russian voyages in the region are marked on this map). Both men nonetheless were taken in by de Fonte, who appears to have been a fictional creation of the London magazine editor or a contributor."/>
    <s v="Carte des nouvelles découvertes au nord de la mer du sud tant à l'est de la Sibérie et du Kamtchatka qu'à l'ouest de la Nouvelle France"/>
    <s v="https://www.wdl.org/en/item/15485"/>
    <s v="https://hdl.loc.gov/loc.wdl/wdl.15485"/>
    <n v="1"/>
    <x v="3"/>
    <s v="National Library of France"/>
    <m/>
    <n v="1750"/>
    <n v="1750"/>
    <s v="East Asia &gt; China|East Asia &gt; Democratic People's Republic of Korea|East Asia &gt; Japan|East Asia &gt; Republic of Korea|Europe &gt; Russian Federation|Latin America and the Caribbean &gt; Mexico|North America &gt; Canada|North America &gt; United States of America"/>
    <n v="912"/>
    <s v="Exploration and encounters|Western Sea (Mythical body of water)"/>
    <s v="1 map : illustrations and colored contours ; 53.5 x 72.5 centimeters"/>
    <m/>
    <s v="Philippe Buache"/>
    <s v="Paris"/>
    <s v="French"/>
    <m/>
    <s v="Buache, Philippe, 1700-1773|L'Isle, Joseph-Nicolas de, 1688-1768"/>
    <s v="Scale about 1:21,000,000"/>
    <m/>
    <m/>
    <m/>
    <m/>
    <m/>
    <m/>
    <m/>
    <m/>
    <m/>
    <m/>
    <m/>
    <m/>
    <m/>
    <m/>
    <m/>
    <m/>
    <m/>
    <m/>
    <m/>
    <m/>
    <m/>
    <m/>
    <m/>
    <m/>
    <m/>
    <m/>
    <s v="Willard E. Ireland, “FONTE, BARTHOLOMEW DE,” in Dictionary of Canadian Biography 1 (Toronto: University of Toronto/Université Laval, 2003– )."/>
    <m/>
    <m/>
    <m/>
    <m/>
    <m/>
    <m/>
    <m/>
    <m/>
    <m/>
    <m/>
    <m/>
    <m/>
    <m/>
    <m/>
    <m/>
    <m/>
    <m/>
    <m/>
    <m/>
    <m/>
    <m/>
    <m/>
    <m/>
    <m/>
    <m/>
    <m/>
    <m/>
    <m/>
    <m/>
    <m/>
    <m/>
    <m/>
    <m/>
    <m/>
    <m/>
    <m/>
    <m/>
    <m/>
    <m/>
    <m/>
    <m/>
    <m/>
    <m/>
    <m/>
    <m/>
    <m/>
    <m/>
    <m/>
    <m/>
    <m/>
    <m/>
    <m/>
  </r>
  <r>
    <n v="15489"/>
    <s v="Map of Northern America and Part of Southern America from the Mouth of the Saint Lawrence River to Cayenne Island with the New Discoveries of the Mississippi River or Colbert River"/>
    <m/>
    <s v="Attributed to the Abbé Claude Bernou and dated 1681, this very beautiful mural map of North America and the Gulf of Mexico is from the Navy Hydrographic Office Collection in the National Library of France. The collection goes back to Jean-Baptise Colbert (1619−83), minister of finance under King Louis XIV, whose objective was to gather knowledge about all the seacoasts of the world. The map shows many of the discoveries made by the French expeditions in the Mississippi Valley from 1672 to 1681 and indicates the position of three forts constructed in 1679 and 1680: Fort Conty (near Niagara Falls), Fort Miami (south of Lake Michigan), and Fort Crèvecoeur (on the left bank of the Illinois River). In this representation, the Mississippi River ends at its confluence with the Ohio River. The Abbé Bernou was a scheming figure at the court of Louis XIV, who was interested in North American exploration and colonization as a means to further his own ambitions. He probably commissioned this map but was not the cartographer. He sought favor with the king, Colbert, and the Marquis de Seignelay (1651−90), the son of Jean-Baptiste Colbert. The title of the map on the elaborate cartouche is Carte de l'Amérique septentrionale et partie de la méridionale depuis l'embouchure de la rivière St Laurens jusqu'à l'isle de Cayenne avec les nouvelles découvertes de la rivière de Mississipi ou Colbert (Map of northern America and part of southern America from the mouth of the Saint Lawrence River to Cayenne Island with the new discoveries of the Mississippi River or Colbert River). The naming of the Mississippi as the Colbert River may well have been an attempt to appeal to the minister and his son."/>
    <s v="Carte de l'Amérique septentrionale et partie de la méridionale depuis l'embouchure de la rivière St Laurens jusqu'à l'isle de Cayenne avec les nouvelles découvertes de la rivière de Mississipi ou Colbert"/>
    <s v="https://www.wdl.org/en/item/15489"/>
    <s v="https://hdl.loc.gov/loc.wdl/wdl.15489"/>
    <n v="1"/>
    <x v="3"/>
    <s v="National Library of France"/>
    <m/>
    <n v="1681"/>
    <n v="1681"/>
    <s v="Latin America and the Caribbean &gt; Mexico|North America &gt; Canada|North America &gt; United States of America"/>
    <n v="912"/>
    <s v="Exploration and encounters|Manuscript maps|Mississippi River"/>
    <s v="1 map : manuscript, color ; 163 x 147 centimeters"/>
    <m/>
    <m/>
    <m/>
    <s v="French"/>
    <m/>
    <m/>
    <m/>
    <m/>
    <m/>
    <m/>
    <m/>
    <m/>
    <m/>
    <m/>
    <m/>
    <m/>
    <m/>
    <m/>
    <m/>
    <m/>
    <m/>
    <m/>
    <m/>
    <m/>
    <m/>
    <m/>
    <m/>
    <m/>
    <m/>
    <m/>
    <m/>
    <m/>
    <m/>
    <s v="Céline Dupré, “CAVELIER DE LA SALLE, RENÉ-ROBERT,” in Dictionary of Canadian Biography 1 (Toronto: University of Toronto/Université Laval, 2003– ).|Grace Lee Nute “RADISSON, PIERRE-ESPRIT,” in Dictionary of Canadian Biography 2 (Toronto: University of Toronto/Université Laval, 2003– )."/>
    <s v="Bernou, Claude"/>
    <m/>
    <m/>
    <m/>
    <m/>
    <m/>
    <m/>
    <m/>
    <m/>
    <m/>
    <m/>
    <m/>
    <m/>
    <m/>
    <m/>
    <m/>
    <m/>
    <m/>
    <m/>
    <m/>
    <m/>
    <m/>
    <m/>
    <m/>
    <m/>
    <m/>
    <m/>
    <m/>
    <m/>
    <m/>
    <m/>
    <m/>
    <m/>
    <m/>
    <m/>
    <m/>
    <m/>
    <m/>
    <m/>
    <m/>
    <m/>
    <m/>
    <m/>
    <m/>
    <m/>
    <m/>
    <m/>
    <m/>
    <m/>
    <m/>
    <m/>
    <m/>
  </r>
  <r>
    <n v="15491"/>
    <s v="Map of Louisiana, View of New Orleans"/>
    <m/>
    <s v="The French royal engineer, de Beauvilliers, drew this 1720 map of the entire hydrographic network of the Mississippi River, from the Illinois Country to New Orleans and the Gulf of Mexico, and the regions west of the Mississippi, stretching through present-day Texas and into New Mexico. The map was made in Paris, based on the journal of Jean-Baptiste Bénard de la Harpe (1683–1765), “commander on the Red River.” De la Harpe was a French officer, trader, and explorer who explored much of present-day Texas, Arkansas, and Oklahoma. He sailed from his native Saint Malo to New Orleans in April 1718. He was sent by the governor of Louisiana to establish a trading post on and explore the upper reaches of the Red River. He followed the river upstream, becoming the first European explorer to enter the present-day state of Oklahoma. De la Harpe encountered Indians of many tribes, including Wichita, Osage, and Apache. He returned to New Orleans in January 1720 and from there to France, where he circulated a detailed account of his travels. The map shows de La Harpe’s route, rivers, Indian villages with the numbers of their inhabitants, Spanish missions, and locations where boeuf sauvages (bison) were plentiful. An inset map at the upper left shows the Mississippi River and its entrance into the gulf. Inset within the inset is an illustration of the city of New Orleans."/>
    <s v="Carte de la Louisiane, vue de la Nouvelle-Orléans"/>
    <s v="https://www.wdl.org/en/item/15491"/>
    <s v="https://hdl.loc.gov/loc.wdl/wdl.15491"/>
    <n v="1"/>
    <x v="3"/>
    <s v="National Library of France"/>
    <m/>
    <n v="1720"/>
    <n v="1720"/>
    <s v="North America &gt; United States of America &gt; Arkansas|North America &gt; United States of America &gt; Illinois|North America &gt; United States of America &gt; Louisiana|North America &gt; United States of America &gt; Louisiana &gt; New Orleans|North America &gt; United States of America &gt; Mississippi|North America &gt; United States of America &gt; Missouri|North America &gt; United States of America &gt; New Mexico|North America &gt; United States of America &gt; Oklahoma|North America &gt; United States of America &gt; Tennessee|North America &gt; United States of America &gt; Texas"/>
    <n v="912"/>
    <s v="Exploration and encounters|Indians of North America|Indigenous peoples|Manuscript maps|Mississippi River|Mississippi River Valley"/>
    <s v="1 map : manuscript, color ; 66 x 50 centimeters"/>
    <m/>
    <m/>
    <m/>
    <s v="French"/>
    <m/>
    <s v="Beauvilliers, de, died 1730"/>
    <s v="Scale 1:5,800,000"/>
    <m/>
    <m/>
    <m/>
    <m/>
    <m/>
    <s v="Bénard de la Harpe, Jean-Baptiste, 1683-1765"/>
    <m/>
    <m/>
    <m/>
    <m/>
    <m/>
    <m/>
    <m/>
    <m/>
    <m/>
    <m/>
    <m/>
    <m/>
    <m/>
    <m/>
    <m/>
    <m/>
    <m/>
    <m/>
    <m/>
    <m/>
    <m/>
    <m/>
    <m/>
    <m/>
    <m/>
    <m/>
    <m/>
    <m/>
    <m/>
    <m/>
    <m/>
    <m/>
    <m/>
    <m/>
    <m/>
    <m/>
    <m/>
    <m/>
    <m/>
    <m/>
    <m/>
    <m/>
    <m/>
    <m/>
    <m/>
    <m/>
    <m/>
    <m/>
    <m/>
    <m/>
    <m/>
    <m/>
    <m/>
    <m/>
    <m/>
    <m/>
    <m/>
    <m/>
    <m/>
    <m/>
    <m/>
    <m/>
    <m/>
    <m/>
    <m/>
    <m/>
    <m/>
    <m/>
    <m/>
    <m/>
    <m/>
    <m/>
    <m/>
  </r>
  <r>
    <n v="15492"/>
    <s v="Map of the Atlantic Ocean, 1601"/>
    <m/>
    <s v="This portolan map of the Atlantic Ocean, made by Guillaume Levasseur in 1601, reflects the high level of accuracy achieved by French mapmakers of the Norman school of hydrographers, who by this time had been charting the Atlantic for well over a century. The map is also a rich store of historic place-names. For Canada, it provides 28 place-names extracted from the writings of Jacques Cartier, seven of which were original. “Quebec,” for example, makes its appearance here for the first time. The northeastern part of North America is labeled as New France and shown with the French coat of arms, even though the first permanent French settlements were not established until several years later (Quebec City in 1608). The map shows the coasts of Europe from Hamburg to Cape Matapan; of Africa from Cyrene to the Cape of Good Hope; and the Atlantic coasts of the Americas from Labrador to the Rio de la Plata and the Pacific coasts from Nicaragua to Conceptión. A ship’s pilot, Levasseur is known as the most learned of the Norman hydrographers. He wrote two treatises on hydrography as well as works on mathematical sines and fortifications. Other than a world map that appears in one of his treatises, this is his sole surviving cartographic work."/>
    <m/>
    <s v="https://www.wdl.org/en/item/15492"/>
    <s v="https://hdl.loc.gov/loc.wdl/wdl.15492"/>
    <n v="1"/>
    <x v="3"/>
    <s v="National Library of France"/>
    <m/>
    <n v="1601"/>
    <n v="1601"/>
    <s v="Africa|Europe|Latin America and the Caribbean|North America"/>
    <n v="912"/>
    <s v="Atlantic Ocean|Cartier, Jacques, 1491-1557|Manuscript maps|Nautical charts|Portolan charts"/>
    <s v="1 map : manuscript, illuminated on vellum ; 74.5 x 99 centimeters"/>
    <m/>
    <m/>
    <m/>
    <s v="French"/>
    <m/>
    <s v="Levasseur, Guillaume, died 1643"/>
    <m/>
    <m/>
    <m/>
    <m/>
    <m/>
    <m/>
    <m/>
    <m/>
    <m/>
    <m/>
    <m/>
    <m/>
    <m/>
    <m/>
    <m/>
    <m/>
    <m/>
    <m/>
    <m/>
    <m/>
    <m/>
    <m/>
    <m/>
    <m/>
    <m/>
    <m/>
    <m/>
    <s v="Sarah Toulouse, “Marine Cartography and Navigation in Renaissance France,” in David Woodward, editor, The History of Cartography, vol. 3, Cartography in the European Renaissance (Chicago: University of Chicago Press, 2007)."/>
    <m/>
    <m/>
    <m/>
    <m/>
    <m/>
    <m/>
    <m/>
    <m/>
    <m/>
    <m/>
    <m/>
    <m/>
    <m/>
    <m/>
    <m/>
    <m/>
    <m/>
    <m/>
    <m/>
    <m/>
    <m/>
    <m/>
    <m/>
    <m/>
    <m/>
    <m/>
    <m/>
    <m/>
    <m/>
    <m/>
    <m/>
    <m/>
    <m/>
    <m/>
    <m/>
    <m/>
    <m/>
    <m/>
    <m/>
    <m/>
    <m/>
    <m/>
    <m/>
    <m/>
    <m/>
    <m/>
    <m/>
    <m/>
    <m/>
    <m/>
    <m/>
    <m/>
  </r>
  <r>
    <n v="15497"/>
    <s v="Map of the Village of the Ottawa “Savages,” at the Erie Strait, 1732"/>
    <m/>
    <s v="Detroit was founded in 1701 by a French trader, Antoine Laumet de Lamothe Cadillac, who built a fort on the Detroit River and named it Fort Pontchartrain du Détroit in honor of Louis Phélypeaux, Comte de Pontchartrain, the French navy minister. The British later shortened the name to Detroit (“strait”). Fort Pontchartrain was located near three Indian villages, one of which was the Ottawa village depicted here. The map shows the grid-like pattern in which communal houses known as wigwams were arranged. At the top of the map two houses are drawn in profile, and a note reads: “three and four fires in each hut and two and three families at each fire.” Scale on the map is given in toises, an old French unit of measurement; one toise equals about 1.95 meters. When the Europeans first arrived in North America, the Ottawa (from a native word meaning to “trade,” also seen as Odawa) lived along the Ottawa River in eastern Ontario and western Quebec. Samuel de Champlain recorded meeting them already in 1615. They later moved into parts of what are today Ohio and Michigan. The Ottawa played an important role in the fur trade with the French. They were generally allied with the Hurons and enemies of the Iroquois. In choosing the word “des sauvages” to denote the people of North America, Champlain did not mean “savages,” but “forest dwellers” (from the Latin silva)."/>
    <s v="Plan du Village des Sauvages Outaouas, au Détroit Erié, 1732"/>
    <s v="https://www.wdl.org/en/item/15497"/>
    <s v="https://hdl.loc.gov/loc.wdl/wdl.15497"/>
    <n v="1"/>
    <x v="3"/>
    <s v="National Library of France"/>
    <m/>
    <n v="1732"/>
    <n v="1732"/>
    <s v="North America &gt; United States of America &gt; Michigan &gt; Detroit"/>
    <s v="728|912"/>
    <s v="Architecture, Domestic|France in America|Great Lakes Region (North America)|Indian architecture|Indians of North America|Manuscript maps|New France|Ottawa Indians|Villages"/>
    <s v="1 drawing : pen, ink wash and watercolor ; 34.5 x 52 centimeters"/>
    <m/>
    <m/>
    <m/>
    <s v="French"/>
    <m/>
    <m/>
    <m/>
    <m/>
    <m/>
    <m/>
    <m/>
    <m/>
    <m/>
    <m/>
    <m/>
    <m/>
    <m/>
    <m/>
    <m/>
    <m/>
    <m/>
    <m/>
    <m/>
    <m/>
    <m/>
    <m/>
    <m/>
    <m/>
    <m/>
    <m/>
    <m/>
    <m/>
    <m/>
    <m/>
    <m/>
    <m/>
    <m/>
    <m/>
    <m/>
    <m/>
    <m/>
    <m/>
    <m/>
    <m/>
    <m/>
    <m/>
    <m/>
    <m/>
    <m/>
    <m/>
    <m/>
    <m/>
    <m/>
    <m/>
    <m/>
    <m/>
    <m/>
    <m/>
    <m/>
    <m/>
    <m/>
    <m/>
    <m/>
    <m/>
    <m/>
    <m/>
    <m/>
    <m/>
    <m/>
    <m/>
    <m/>
    <m/>
    <m/>
    <m/>
    <m/>
    <m/>
    <m/>
    <m/>
    <m/>
    <m/>
    <m/>
    <m/>
    <m/>
    <m/>
    <m/>
    <m/>
  </r>
  <r>
    <n v="15500"/>
    <s v="View of the Mission of Sault-Saint-Louis"/>
    <m/>
    <s v="This drawing depicts the French mission to the Iroquois at Sault-Saint-Louis (present-day Caughnawaga or Kahnawake, near Montreal, Canada). Founded on the banks of the Saint Lawrence River in 1680, the mission was where the Jesuit Joseph-François Lafitau lived among the Iroquois for five years, from 1712 to 1717. Lafitau was educated in rhetoric and philosophy and steeped in theology and the classics. At age 31, he went to Canada as a missionary, where, with the help of Father Julien Garnier, he studied the language and culture of the Iroquois. He was appointed the head of the missions to New France in 1722, and in 1724 completed his major work Mœurs des sauvages américains (Customs of the American Indians). Lafitau’s approach was to try to use what was known about ancient peoples, such as the Hebrews and the Greeks, to better understand the culture of the Native Americans. His goal was to prove the common origins of Indians and Europeans, and thereby to corroborate the Christian belief in the unity of creation. Lafitau systematically employed a method of comparative scientific anthropology, which also had been used by André Thevet and Marc Lescarbot. He was extremely precise in his descriptions, which was rare at the time. He came to understand the system of classifying relationships used by the Iroquois, as well as the importance of women in Iroquois society, which he called a “gynecocracy.” He also discovered that ginseng was native to North America and was used as a remedy for fever by the Iroquois. Lafitau became head of Sault-Saint-Louis mission in 1727, before permanently returning to France in 1729. He held the office of procurator of the Jesuit missions in New France from 1723 to 1741. The drawing shows the mission church, the compound where the missionaries lived, and the Iroquois village. In the foreground is the Saint Lawrence River. It is not known who made the drawing."/>
    <s v="Vue de la Mission du Sault St Louis"/>
    <s v="https://www.wdl.org/en/item/15500"/>
    <s v="https://hdl.loc.gov/loc.wdl/wdl.15500"/>
    <n v="1"/>
    <x v="3"/>
    <s v="National Library of France"/>
    <m/>
    <n v="1730"/>
    <n v="1730"/>
    <s v="North America &gt; Canada &gt; Quebec &gt; Kahnawake"/>
    <n v="912"/>
    <s v="Catholic Church--Missions|France in America|Indians of North America|Indigenous peoples|Iroquois Indians|Jesuits|Manuscript maps|Missionaries|New France|Villages"/>
    <s v="1 drawing : pen, ink wash and watercolor ; 27 x 37.6 centimeters"/>
    <m/>
    <m/>
    <m/>
    <s v="French"/>
    <m/>
    <m/>
    <m/>
    <m/>
    <m/>
    <m/>
    <m/>
    <m/>
    <m/>
    <m/>
    <m/>
    <m/>
    <m/>
    <m/>
    <m/>
    <m/>
    <m/>
    <m/>
    <m/>
    <m/>
    <m/>
    <m/>
    <m/>
    <m/>
    <m/>
    <m/>
    <m/>
    <m/>
    <m/>
    <m/>
    <m/>
    <m/>
    <m/>
    <m/>
    <m/>
    <m/>
    <m/>
    <m/>
    <m/>
    <m/>
    <m/>
    <m/>
    <m/>
    <m/>
    <m/>
    <m/>
    <m/>
    <m/>
    <m/>
    <m/>
    <m/>
    <m/>
    <m/>
    <m/>
    <m/>
    <m/>
    <m/>
    <m/>
    <m/>
    <m/>
    <m/>
    <m/>
    <m/>
    <m/>
    <m/>
    <m/>
    <m/>
    <m/>
    <m/>
    <m/>
    <m/>
    <m/>
    <m/>
    <m/>
    <m/>
    <m/>
    <m/>
    <m/>
    <m/>
    <m/>
    <m/>
    <m/>
  </r>
  <r>
    <n v="18559"/>
    <s v="Nautical Atlas of the World, Folio 3 Recto, Northern Indian Ocean with Arabia and India and Folio 3 Verso, Southern Indian Ocean with Insulindia on the Left, and Madagascar on the Right"/>
    <s v="Miller Atlas"/>
    <s v="The map presented here is from the Miller Atlas in the collections of the National Library of France. Produced for King Manuel I of Portugal in 1519 by cartographers Pedro Reinel, his son Jorge Reinel, and Lopo Homem and miniaturist António de Holanda, the atlas contains eight maps on six loose sheets, painted on both sides. The maps were richly decorated and illuminated by António de Holanda, a Dutch native who had been in Portugal for nearly ten years. The illustrations include ornate images of castles, towns, and architectural wonders; views of forests and other vegetation; and depictions of native peoples and animals. The shapes of some towns and coastlines are quite detailed. For other parts of the world about which Europeans still had limited knowledge, geographic details are drawn from the cartographer’s imagination or informed by views that originated with Ptolemy.  One side of the map (folio 3 recto of the atlas) shows the Northern Indian Ocean with Arabia and India. The equator is shown; other features include the Red Sea, Gulf of Aden, Persian Gulf, Ganges Delta, and the Nicobar Islands. The reverse side (folio 3 verso) depicts the southern Indian Ocean with Insulindia (maritime Southeast Asia) on the left and Madagascar on the right. Both sides of the map have ornamental gold leaf, red banners with gold lettering for place-names, heraldic shields and flags, and vessels flying either the Portuguese Cross of the Order of Christ or the Ottoman crescent. The atlas takes its name from Emmanuel Miller, who purchased it in 1855 from a bookseller in Santarém, Portugal. Miller’s widow sold it to the National Library of France in 1897."/>
    <m/>
    <s v="https://www.wdl.org/en/item/18559"/>
    <s v="https://hdl.loc.gov/loc.wdl/wdl.18559"/>
    <n v="1"/>
    <x v="3"/>
    <s v="National Library of France"/>
    <m/>
    <n v="1519"/>
    <n v="1519"/>
    <s v="Africa &gt; Madagascar|Africa &gt; Mozambique|Africa &gt; Somalia|Central and South Asia &gt; Bangladesh|Central and South Asia &gt; India|Central and South Asia &gt; Iran, Islamic Republic of|Central and South Asia &gt; Pakistan|Central and South Asia &gt; Sri Lanka|Middle East and North Africa &gt; Bahrain|Middle East and North Africa &gt; Kuwait|Middle East and North Africa &gt; Oman|Middle East and North Africa &gt; Qatar|Middle East and North Africa &gt; Saudi Arabia|Middle East and North Africa &gt; United Arab Emirates|Middle East and North Africa &gt; Yemen|Southeast Asia &gt; Malaysia|Southeast Asia &gt; Myanmar"/>
    <n v="912"/>
    <s v="Coasts|Indian Ocean|Portolan charts"/>
    <s v="2 maps, 4 pages, vellum : illustrations ; 42 x 59 centimeters"/>
    <m/>
    <m/>
    <m/>
    <s v="Latin"/>
    <m/>
    <s v="Homem, Lopo, flourished 1517-1565|Reinel, Jorge, active 16th century|Reinel, Pedro, born approximately 1464"/>
    <m/>
    <m/>
    <m/>
    <m/>
    <m/>
    <m/>
    <m/>
    <m/>
    <m/>
    <m/>
    <s v="Holanda, António de, approximately 1480-1556"/>
    <m/>
    <m/>
    <m/>
    <m/>
    <m/>
    <m/>
    <m/>
    <m/>
    <m/>
    <m/>
    <m/>
    <m/>
    <m/>
    <m/>
    <m/>
    <m/>
    <s v="Catherine Hofmann, Hélène Richard, Emmanuelle Vagnon, et al., The Golden Age of Maritime Maps: When Europe Discovered the World (Buffalo, NY: Firefly, 2013)."/>
    <m/>
    <m/>
    <m/>
    <m/>
    <m/>
    <m/>
    <m/>
    <m/>
    <m/>
    <m/>
    <m/>
    <m/>
    <m/>
    <m/>
    <m/>
    <m/>
    <m/>
    <m/>
    <m/>
    <m/>
    <m/>
    <m/>
    <m/>
    <m/>
    <m/>
    <m/>
    <s v="Manuel I, King of Portugal, 1469-1521"/>
    <m/>
    <m/>
    <m/>
    <m/>
    <m/>
    <m/>
    <m/>
    <m/>
    <m/>
    <m/>
    <m/>
    <m/>
    <m/>
    <m/>
    <m/>
    <m/>
    <m/>
    <m/>
    <m/>
    <m/>
    <m/>
    <m/>
    <m/>
    <m/>
    <m/>
  </r>
  <r>
    <s v="02890"/>
    <s v="Journey and Life of the Patriarch Abraham"/>
    <m/>
    <s v="This map tracing the life of the patriarch Abraham was published in Antwerp in 1590 by Abraham Ortelius (1527-98), the Flemish publisher who created the world’s first atlas. It is the first printing of a map by Tilemann Stella (circa 1525-89), a German cartographer, geographer, and mathematician. The inset map at the upper left shows Abraham’s journey to the Holy Land from the land of his birth, identified in the Bible as Ur of the Chaldees. The main map shows places in the Holy Land identified with Abraham, and is framed with colored illustrations of scenes from Abraham’s long and eventful life."/>
    <s v="Abrahami Patriarchae peregrinatio et vita"/>
    <s v="https://www.wdl.org/en/item/2890"/>
    <s v="https://hdl.loc.gov/loc.wdl/wdl.2890"/>
    <n v="1"/>
    <x v="3"/>
    <s v="National Library of Israel"/>
    <m/>
    <n v="1590"/>
    <n v="1590"/>
    <s v="Middle East and North Africa &gt; Israel"/>
    <n v="912"/>
    <m/>
    <s v="Copperplate; 350 x 452 millimeters"/>
    <s v="Ortelius, Abraham, 1527-1598"/>
    <s v="Officina Plantiniana"/>
    <s v="Antwerp"/>
    <s v="Latin"/>
    <m/>
    <m/>
    <m/>
    <m/>
    <m/>
    <m/>
    <m/>
    <m/>
    <s v="Stella, Tilemannus"/>
    <m/>
    <m/>
    <m/>
    <m/>
    <m/>
    <m/>
    <m/>
    <m/>
    <m/>
    <m/>
    <m/>
    <m/>
    <m/>
    <m/>
    <m/>
    <m/>
    <m/>
    <m/>
    <m/>
    <m/>
    <m/>
    <m/>
    <m/>
    <m/>
    <m/>
    <m/>
    <m/>
    <m/>
    <m/>
    <m/>
    <m/>
    <m/>
    <m/>
    <m/>
    <m/>
    <m/>
    <m/>
    <m/>
    <m/>
    <m/>
    <m/>
    <m/>
    <m/>
    <m/>
    <m/>
    <m/>
    <m/>
    <m/>
    <m/>
    <m/>
    <m/>
    <m/>
    <m/>
    <m/>
    <m/>
    <m/>
    <m/>
    <m/>
    <m/>
    <m/>
    <m/>
    <m/>
    <m/>
    <m/>
    <m/>
    <m/>
    <m/>
    <m/>
    <m/>
    <m/>
    <m/>
    <m/>
    <m/>
  </r>
  <r>
    <s v="02891"/>
    <s v="Description of the Holy Land"/>
    <m/>
    <s v="This woodcut map of 1585 shows the Holy Land as it would have appeared at the time of Jesus, divided into Galilee, Samaria, and Judea. The map appeared in the Itinerarium Sacrae Scripturae (Travel book through Holy Scripture) of Heinrich Bünting (1545-1606). Bünting studied theology at the University of Wittenberg in Germany and became a Protestant pastor and theologian, but retired from the ministry after controversy arose over some of his teachings. Itinerarium Sacrae Scripturae was an immensely popular book in its day. It provided the most complete available summary of biblical geography and described the geography of the Holy Land by tracing the travels of major figures from the Old and New testaments."/>
    <s v="Beschreibung des Heiligen Landes"/>
    <s v="https://www.wdl.org/en/item/2891"/>
    <s v="https://hdl.loc.gov/loc.wdl/wdl.2891"/>
    <n v="1"/>
    <x v="3"/>
    <s v="National Library of Israel"/>
    <m/>
    <n v="1585"/>
    <n v="1585"/>
    <s v="Middle East and North Africa &gt; Israel"/>
    <n v="912"/>
    <m/>
    <s v="Woodcut; 265 x 369 millimeters"/>
    <s v="Bünting, Heinrich, 1545-1606"/>
    <s v="Jacobus Lucius"/>
    <s v="Helmstadt"/>
    <s v="German"/>
    <m/>
    <m/>
    <m/>
    <m/>
    <m/>
    <m/>
    <m/>
    <m/>
    <m/>
    <m/>
    <m/>
    <m/>
    <m/>
    <m/>
    <m/>
    <m/>
    <m/>
    <m/>
    <m/>
    <m/>
    <m/>
    <m/>
    <m/>
    <m/>
    <m/>
    <m/>
    <m/>
    <m/>
    <m/>
    <m/>
    <m/>
    <m/>
    <m/>
    <m/>
    <m/>
    <m/>
    <m/>
    <m/>
    <m/>
    <m/>
    <m/>
    <m/>
    <m/>
    <m/>
    <m/>
    <m/>
    <m/>
    <m/>
    <m/>
    <m/>
    <m/>
    <m/>
    <m/>
    <m/>
    <m/>
    <m/>
    <m/>
    <m/>
    <m/>
    <m/>
    <m/>
    <m/>
    <m/>
    <m/>
    <m/>
    <m/>
    <m/>
    <m/>
    <m/>
    <m/>
    <m/>
    <m/>
    <m/>
    <m/>
    <m/>
    <m/>
    <m/>
    <m/>
    <m/>
    <m/>
    <m/>
    <m/>
  </r>
  <r>
    <s v="02892"/>
    <s v="Present-Day Palestine and the Holy Land"/>
    <m/>
    <s v="This map of Palestine and the Holy Land was published in Florence around 1480 and was included in Francesco Berlinghieri’s expanded edition of Ptolemy’s Geographia (Geography). Berlinghieri, an Italian scholar and diplomat, was the first modern European to interpret, expand upon, and republish the works of the second-century Greek astronomer and geographer. Nicolo Tedesco, a German printer who worked in Florence, printed Berlinghieri’s work as well as engraved the maps. As with all the modern maps of Palestine added to the early printed editions of Ptolemy, this map was copied from the map of Palestine by Petrus Vesconte (flourished 1310-1330) and Marino Sanuto (circa 1260-1338), first published in Venice around 1320. Vesconte was a navigational chart maker from Genoa who worked in Venice. Sanuto was a Venetian merchant and nobleman who traveled to the Holy Land a number of times and drew maps based on his travels."/>
    <s v="Palestina moderna et Terra Sancta"/>
    <s v="https://www.wdl.org/en/item/2892"/>
    <s v="https://hdl.loc.gov/loc.wdl/wdl.2892"/>
    <n v="1"/>
    <x v="3"/>
    <s v="National Library of Israel"/>
    <m/>
    <n v="1480"/>
    <n v="1480"/>
    <s v="Middle East and North Africa &gt; Israel"/>
    <n v="912"/>
    <m/>
    <s v="Copperplate ; 285 x 490 millimeters"/>
    <s v="Ptolemy, 2nd century"/>
    <s v="Nicolo Todescho"/>
    <s v="Florence"/>
    <s v="Latin"/>
    <m/>
    <m/>
    <m/>
    <m/>
    <m/>
    <m/>
    <m/>
    <m/>
    <s v="Berlinghieri, Francesco, 1440-1501|Todescho, Nicolo"/>
    <m/>
    <m/>
    <m/>
    <m/>
    <m/>
    <m/>
    <m/>
    <m/>
    <m/>
    <m/>
    <m/>
    <m/>
    <m/>
    <m/>
    <m/>
    <m/>
    <m/>
    <m/>
    <m/>
    <m/>
    <m/>
    <m/>
    <m/>
    <m/>
    <m/>
    <m/>
    <m/>
    <m/>
    <m/>
    <m/>
    <m/>
    <m/>
    <m/>
    <m/>
    <m/>
    <m/>
    <m/>
    <m/>
    <m/>
    <m/>
    <m/>
    <m/>
    <m/>
    <m/>
    <m/>
    <m/>
    <m/>
    <m/>
    <m/>
    <m/>
    <m/>
    <m/>
    <m/>
    <m/>
    <m/>
    <m/>
    <m/>
    <m/>
    <m/>
    <m/>
    <m/>
    <m/>
    <m/>
    <m/>
    <m/>
    <m/>
    <m/>
    <m/>
    <m/>
    <m/>
    <m/>
    <m/>
    <m/>
  </r>
  <r>
    <s v="00124"/>
    <s v="Map of the Investigation of the Asiatic Part of the USSR for Hydrogeological Purposes in 1932"/>
    <m/>
    <s v="This map was created for use by a Soviet government research institute. By means of the color coding, it shows regions in Siberia where hydrogeological investigations had been carried out and divides those regions into three categories: detailed and special hydrogeological investigations from prospectors' experience…on a scale of two versts per inch; general hydrogeological investigations…more than two versts per inch; and geological, hydrogeological, soil, and other investigations eliciting the presence of underground water. The white areas, occupying by far the largest part of the map, indicate where neither detailed nor general investigations had yet been carried out."/>
    <s v="Karta Issledovannosti Aziatskoi Chasti SSSR v Gidrogeologicheskom Otnoshenii 1932 g"/>
    <s v="https://www.wdl.org/en/item/124"/>
    <s v="https://hdl.loc.gov/loc.wdl/wdl.124"/>
    <n v="1"/>
    <x v="3"/>
    <s v="National Library of Russia"/>
    <m/>
    <n v="1932"/>
    <n v="1932"/>
    <s v="Europe &gt; Russian Federation &gt; Buryatia, Republic of|Europe &gt; Russian Federation &gt; Irkutsk Oblast|Europe &gt; Russian Federation &gt; Novosibirsk Oblast|Europe &gt; Russian Federation &gt; Omsk Oblast|Europe &gt; Russian Federation &gt; Sakha (Yakutiya) Republic|Europe &gt; Russian Federation &gt; Tomsk Oblast|Europe &gt; Russian Federation &gt; Tyumen Oblast|Europe &gt; Russian Federation &gt; Yamalo-Nenetskiy Autonomous Okrug"/>
    <s v="551|912"/>
    <s v="Groundwater|Hydrogeology|Meeting of Frontiers|Siberia"/>
    <s v="1 map in 2 colors, 61 x 101 centimeters, on sheet 69 x 104 centimeters"/>
    <m/>
    <s v="Central Scientific-Research Geological-Prospecting Institute"/>
    <m/>
    <s v="Russian"/>
    <m/>
    <m/>
    <s v="Scale 1:8,000,000"/>
    <m/>
    <m/>
    <m/>
    <m/>
    <m/>
    <m/>
    <m/>
    <m/>
    <m/>
    <m/>
    <m/>
    <m/>
    <m/>
    <m/>
    <m/>
    <m/>
    <m/>
    <m/>
    <m/>
    <m/>
    <m/>
    <m/>
    <m/>
    <m/>
    <m/>
    <m/>
    <m/>
    <m/>
    <m/>
    <m/>
    <m/>
    <m/>
    <m/>
    <m/>
    <m/>
    <m/>
    <m/>
    <m/>
    <m/>
    <m/>
    <m/>
    <m/>
    <m/>
    <m/>
    <m/>
    <m/>
    <m/>
    <m/>
    <m/>
    <m/>
    <m/>
    <m/>
    <m/>
    <m/>
    <m/>
    <m/>
    <m/>
    <m/>
    <m/>
    <m/>
    <m/>
    <m/>
    <m/>
    <m/>
    <m/>
    <m/>
    <m/>
    <m/>
    <m/>
    <m/>
    <m/>
    <m/>
    <m/>
    <m/>
    <m/>
    <m/>
    <m/>
    <m/>
    <m/>
  </r>
  <r>
    <s v="00182"/>
    <s v="Report Map on the Hydrogeographic Work of Expeditions to the Eastern Ocean and by Squadron Ships in the Eastern Ocean for 1898 and Preceeding Years"/>
    <m/>
    <s v="Hydrographic maps mainly serve the needs of navigators and mariners. Other uses include fishing, oceanography, and underwater prospecting. Hydrographic mapping was highly developed in 19th-century Russia, where it was carried out by the Ministry of Marine to create and constantly update navigational charts. This map is from a larger work entitled Sobranie otchetnykh kart gidrograficheskikh rabot (Collection of Report Maps of Hydrogeographic Work and Maps Indicating Shipwrecks for 1898 in the Black Sea, Sea of Azov, Caspian Sea, White Sea, Baltic Sea, and Parts of the Eastern Ocean and Arctic Ocean, and Lake Baikal). The symbols on the map indicate coastlines that had been examined, coastlines that had not been inspected from the sea, and measurements taken in 1898 and in previous years. Noted on the map are islands, bays, straits, capes, underwater rocks, and population centers. The supplemental map in the upper left shows the work of hydrogeographic survey parties in the mouth of the Amur River."/>
    <s v="Otchetnaia Karta Gidrograficheskikh Rabot Ekspeditsii Vostochnogo ok. i Sudami Eskadry v Vostochnom Okeane za 1898 i Predydushchie Goda"/>
    <s v="https://www.wdl.org/en/item/182"/>
    <s v="https://hdl.loc.gov/loc.wdl/wdl.182"/>
    <n v="1"/>
    <x v="3"/>
    <s v="National Library of Russia"/>
    <m/>
    <n v="1899"/>
    <n v="1898"/>
    <s v="Europe &gt; Russian Federation &gt; Amur Oblast|Europe &gt; Russian Federation &gt; Chukotka Autonomous Okrug|Europe &gt; Russian Federation &gt; Irkutsk Oblast|Europe &gt; Russian Federation &gt; Khabarovsk Krai|Europe &gt; Russian Federation &gt; Sakha (Yakutiya) Republic|Europe &gt; Russian Federation &gt; Sakhalin Oblast"/>
    <s v="551|912"/>
    <s v="Meeting of Frontiers|Pacific Ocean|Siberia"/>
    <s v="1 map ; 29 x 40 centimeters"/>
    <s v="Hydrographic Department of the Ministry of Marine|Kondriakov, N."/>
    <m/>
    <m/>
    <s v="Russian"/>
    <m/>
    <m/>
    <s v="Scale 1:26,500,000"/>
    <m/>
    <m/>
    <m/>
    <m/>
    <m/>
    <m/>
    <m/>
    <m/>
    <m/>
    <m/>
    <m/>
    <m/>
    <m/>
    <m/>
    <m/>
    <m/>
    <m/>
    <m/>
    <m/>
    <m/>
    <m/>
    <m/>
    <m/>
    <m/>
    <m/>
    <m/>
    <m/>
    <m/>
    <m/>
    <m/>
    <m/>
    <m/>
    <m/>
    <m/>
    <m/>
    <m/>
    <m/>
    <m/>
    <m/>
    <m/>
    <m/>
    <m/>
    <m/>
    <m/>
    <m/>
    <m/>
    <m/>
    <m/>
    <m/>
    <m/>
    <m/>
    <m/>
    <m/>
    <m/>
    <m/>
    <m/>
    <m/>
    <m/>
    <m/>
    <m/>
    <m/>
    <m/>
    <m/>
    <m/>
    <m/>
    <m/>
    <m/>
    <m/>
    <m/>
    <m/>
    <m/>
    <m/>
    <m/>
    <m/>
    <m/>
    <m/>
    <m/>
    <m/>
    <m/>
  </r>
  <r>
    <s v="00443"/>
    <s v="General Map of Courland Province: Showing Postal and Major Roads, Stations and the Distance in Versts between Them"/>
    <s v="Geographical Atlas of the Russian Empire, the Kingdom of Poland, and the Grand Duchy of Finland"/>
    <s v="This 1820 map of Courland Province is from a larger work, Geograficheskii atlas Rossiiskoi imperii, tsarstva Pol'skogo i velikogo kniazhestva Finliandskogo (Geographical atlas of the Russian Empire, the Kingdom of Poland, and the Grand Duchy of Finland), containing 60 maps of the Russian Empire. Compiled and engraved by Colonel V.P. Piadyshev, it reflects the detailed mapping carried out by Russian military cartographers in the first quarter of the 19th century. The map shows population centers (four gradations by size), inns, postal stations, roads (two types), state, provincial and district borders, and customs houses. Distances are shown in versts, a Russian measure, now no longer used, equal to 1.07 kilometers. Legends, the index of regional names, and place-names are in Russian and German. The territory depicted on the map roughly corresponds to the southern portion of present-day Latvia. In the 13th century, this province was part of a larger region ruled by the Livonian Brothers of the Sword, a militarized Catholic order at the time of the Northern Crusades. This area subsequently became a vassal state of the Polish-Lithuanian Commonwealth, beginning in the mid-16th century. Ruled intermittently after 1737 by the Russian ally and Duke of Courland, Ernst Johann Biron, Courland Province was officially absorbed into the Russian Empire after the Third Partition of Poland in 1795."/>
    <s v="Генеральная Карта Курляндской Губернiи Съ показанiемъ почтовыхъ и большихъ проѣзжихъ дорогъ, станцiй и разстоянiя между оными верстъ."/>
    <s v="https://www.wdl.org/en/item/443"/>
    <s v="https://hdl.loc.gov/loc.wdl/wdl.443"/>
    <n v="1"/>
    <x v="3"/>
    <s v="National Library of Russia"/>
    <m/>
    <n v="1827"/>
    <n v="1820"/>
    <s v="Europe &gt; Latvia|Europe &gt; Russian Federation"/>
    <s v="912|947"/>
    <s v="Meeting of Frontiers"/>
    <s v="1 hand colored engraved map ; 40 x 38 centimeters"/>
    <s v="Piadyshev, Vasiliĭ Petrovich, 1758-1835"/>
    <s v="Military Topographical Depot"/>
    <s v="Saint Petersburg"/>
    <s v="German|Russian"/>
    <m/>
    <m/>
    <s v="Scale 1:1,050,000"/>
    <m/>
    <m/>
    <m/>
    <m/>
    <m/>
    <s v="Iwanoff"/>
    <m/>
    <m/>
    <m/>
    <m/>
    <m/>
    <m/>
    <m/>
    <m/>
    <m/>
    <m/>
    <m/>
    <m/>
    <s v="Russia. General Staff. Military Topographical Depot"/>
    <m/>
    <m/>
    <m/>
    <m/>
    <m/>
    <m/>
    <m/>
    <m/>
    <m/>
    <m/>
    <m/>
    <m/>
    <m/>
    <m/>
    <m/>
    <m/>
    <m/>
    <m/>
    <m/>
    <m/>
    <m/>
    <m/>
    <m/>
    <m/>
    <m/>
    <m/>
    <m/>
    <m/>
    <m/>
    <m/>
    <m/>
    <m/>
    <m/>
    <m/>
    <m/>
    <m/>
    <m/>
    <m/>
    <m/>
    <m/>
    <m/>
    <m/>
    <m/>
    <m/>
    <m/>
    <m/>
    <m/>
    <m/>
    <m/>
    <m/>
    <m/>
    <m/>
    <m/>
    <m/>
    <m/>
    <m/>
    <m/>
    <m/>
    <m/>
    <m/>
  </r>
  <r>
    <n v="14059"/>
    <s v="General Map of Kursk Province: Showing Postal and Major Roads, Stations and the Distance in Versts between Them"/>
    <s v="Geographical Atlas of the Russian Empire, the Kingdom of Poland, and the Grand Duchy of Finland"/>
    <s v="This 1822 map of Kursk Province is from a larger work, Geograficheskii atlas Rossiiskoi imperii, tsarstva Pol'skogo i velikogo kniazhestva Finliandskogo (Geographical atlas of the Russian Empire, the Kingdom of Poland, and the Grand Duchy of Finland), containing 60 maps of the Russian Empire. Compiled and engraved by Colonel V.P. Piadyshev, it reflects the detailed mapping carried out by Russian military cartographers in the first quarter of the 19th century. The map shows population centers (seven gradations by size), postal stations, roads (four types), provincial and district borders, forts, monasteries, and factories. Distances are shown in versts, a Russian measure, now no longer used, equal to 1.07 kilometers. Legends and place-names are in Russian and French. Kursk was probably founded as a Slavic settlement before the 11th century, although it had been inhabited by nomadic peoples for a millennium. The Kursk region was immortalized in the Lay of Igor’s Host, an epic medieval poem about a local ruler who unsuccessfully battled the nearby Polovtsians. In the 19th century, the composer Alexander Borodin created an opera, Prince Igor, based on this poem. Over the centuries Kursk was beset by invasions by the Mongols, Poles, Lithuanians, and Crimean Tatars. Muscovy began to absorb the Kursk region in the late 16th century. In the 17th century, a significant number of Russians migrated into the region."/>
    <s v="Генеральная Карта Курской Губернiи Съ показанiемъ почтовыхъ и большихъ проѣзжихъ дорогъ, станцiй и разстоянiя между оными верстъ"/>
    <s v="https://www.wdl.org/en/item/14059"/>
    <s v="https://hdl.loc.gov/loc.wdl/wdl.14059"/>
    <n v="1"/>
    <x v="3"/>
    <s v="National Library of Russia"/>
    <m/>
    <n v="1827"/>
    <n v="1822"/>
    <s v="Europe &gt; Russian Federation &gt; Kursk Oblast"/>
    <s v="912|947"/>
    <s v="Meeting of Frontiers"/>
    <s v="1 map ; 40 x 38 centimeters"/>
    <s v="Piadyshev, Vasiliĭ Petrovich, 1758-1835"/>
    <s v="Military Topographical Depot"/>
    <s v="Saint Petersburg, Russia"/>
    <s v="French|Russian"/>
    <m/>
    <m/>
    <s v="Scale 1:1,050,000"/>
    <m/>
    <m/>
    <m/>
    <m/>
    <m/>
    <s v="Ieremin"/>
    <m/>
    <m/>
    <m/>
    <m/>
    <m/>
    <m/>
    <m/>
    <m/>
    <m/>
    <m/>
    <m/>
    <m/>
    <s v="Russia. General Staff. Military Topographical Depot"/>
    <m/>
    <m/>
    <m/>
    <m/>
    <m/>
    <m/>
    <m/>
    <m/>
    <m/>
    <m/>
    <m/>
    <m/>
    <m/>
    <m/>
    <m/>
    <m/>
    <m/>
    <m/>
    <m/>
    <m/>
    <m/>
    <m/>
    <m/>
    <m/>
    <m/>
    <m/>
    <m/>
    <m/>
    <m/>
    <m/>
    <m/>
    <m/>
    <m/>
    <m/>
    <m/>
    <m/>
    <m/>
    <m/>
    <m/>
    <m/>
    <m/>
    <m/>
    <m/>
    <m/>
    <m/>
    <m/>
    <m/>
    <m/>
    <m/>
    <m/>
    <m/>
    <m/>
    <m/>
    <m/>
    <m/>
    <m/>
    <m/>
    <m/>
    <m/>
    <m/>
  </r>
  <r>
    <n v="14093"/>
    <s v="General Map of Pskov Province: Showing Postal and Major Roads, Stations and the Distance in Versts between Them"/>
    <s v="Geographical Atlas of the Russian Empire, the Kingdom of Poland, and the Grand Duchy of Finland"/>
    <s v="This 1820 map of Pskov Province is from a larger work, Geograficheskii atlas Rossiiskoi imperii, tsarstva Pol'skogo i velikogo kniazhestva Finliandskogo (Geographical atlas of the Russian Empire, the Kingdom of Poland, and the Grand Duchy of Finland), containing 60 maps of the Russian Empire. Compiled and engraved by Colonel V.P. Piadyshev, it reflects the detailed mapping carried out by Russian military cartographers in the first quarter of the 19th century. The map shows population centers (five gradations by size), postal stations, roads (four types), state, provincial and district borders, and monasteries. Distances are shown in versts, a Russian measure, now no longer used, equal to 1.07 kilometers. Legends and place-names are in Russian and French. Pskov is one of the oldest cities of Russia, dating from the early 10th century, an era and place of Viking influence over the formation of the first East Slavic state of Kievan Rus’. The Pskov region, long situated on the western territorial border of Russia, thus has a significant history of trade and conflict. The city fell under the sway of the neighboring Russian town of Novgorod early in its history. It was liberated from the Teutonic Knights in 1242 by Novgorodian forces under Alexander Nevsky (an event immortalized in Sergei Eisenstein’s famous film, Alexander Nevsky). Pskov, like Novgorod, had an unusual history in that during the medieval period, it was administered by a town council and had an early legal code and status as an outpost of the Hanseatic League. The importance of Pskov Province as a borderland receded after Peter the Great acquired the eastern Baltic region for the Russian Empire in the Great Northern War (1700−1721)."/>
    <s v="Генеральная Карта Псковской Губернiи Съ показанiемъ почтовыхъ и большихъ проѣзжихъ дорогъ, станцiй и разстоянiя между оными верстъ."/>
    <s v="https://www.wdl.org/en/item/14093"/>
    <s v="https://hdl.loc.gov/loc.wdl/wdl.14093"/>
    <n v="1"/>
    <x v="3"/>
    <s v="National Library of Russia"/>
    <m/>
    <n v="1827"/>
    <n v="1820"/>
    <s v="Europe &gt; Russian Federation &gt; Pskov Oblast"/>
    <s v="912|947"/>
    <s v="Meeting of Frontiers"/>
    <s v="1 map ; 40 x 38 centimeters"/>
    <s v="Piadyshev, Vasiliĭ Petrovich, 1758-1835"/>
    <s v="Military Topographical Depot"/>
    <s v="Saint Petersburg, Russia"/>
    <s v="French|Russian"/>
    <m/>
    <m/>
    <s v="Scale 1:1,050,000"/>
    <m/>
    <m/>
    <m/>
    <m/>
    <m/>
    <s v="Faleleef"/>
    <m/>
    <m/>
    <m/>
    <m/>
    <m/>
    <m/>
    <m/>
    <m/>
    <m/>
    <m/>
    <m/>
    <m/>
    <s v="Russia. General Staff. Military Topographical Depot"/>
    <m/>
    <m/>
    <m/>
    <m/>
    <m/>
    <m/>
    <m/>
    <m/>
    <m/>
    <m/>
    <m/>
    <m/>
    <m/>
    <m/>
    <m/>
    <m/>
    <m/>
    <m/>
    <m/>
    <m/>
    <m/>
    <m/>
    <m/>
    <m/>
    <m/>
    <m/>
    <m/>
    <m/>
    <m/>
    <m/>
    <m/>
    <m/>
    <m/>
    <m/>
    <m/>
    <m/>
    <m/>
    <m/>
    <m/>
    <m/>
    <m/>
    <m/>
    <m/>
    <m/>
    <m/>
    <m/>
    <m/>
    <m/>
    <m/>
    <m/>
    <m/>
    <m/>
    <m/>
    <m/>
    <m/>
    <m/>
    <m/>
    <m/>
    <m/>
    <m/>
  </r>
  <r>
    <n v="14094"/>
    <s v="General Map of Vitebsk Province: Showing Postal and Major Roads, Stations and the Distance in Versts between Them"/>
    <s v="Geographical Atlas of the Russian Empire, the Kingdom of Poland, and the Grand Duchy of Finland"/>
    <s v="This 1820 map of Vitebsk Province is from a larger work, Geograficheskii atlas Rossiiskoi imperii, tsarstva Pol'skogo i velikogo kniazhestva Finliandskogo (Geographical atlas of the Russian Empire, the Kingdom of Poland, and the Grand Duchy of Finland), containing 60 maps of the Russian Empire. Compiled and engraved by Colonel V.P. Piadyshev, it reflects the detailed mapping carried out by Russian military cartographers in the first quarter of the 19th century. The map shows population centers (six gradations by size), postal stations, roads (four types), state, provincial and district borders, and monasteries. Distances are shown in versts, a Russian measure, now no longer used, equal to 1.07 kilometers. Legends and place-names are in Russian and Polish. The territory depicted on the map lies within present-day Belarus. Vitebsk is mentioned in early chronicles as having been founded in the tenth century. It developed as a semi-independent principality in the Middle Ages, influenced by neighboring polities in Kiev, Polotsk, and Smolensk. Its location on the river systems traversing the lands between the Baltic and Black Seas gave the region prominence and wealth already during Viking times. After the 14th century, Vitebsk fell under the sway of the Grand Duchy of Lithuania and later the Polish-Lithuanian Commonwealth. Vitebsk and the surrounding region became part of the Russian Empire after the First Partition of Poland in 1772, when Vitebsk Province was established."/>
    <s v="Генеральная Карта Витебской Губернiи Съ показанiемъ почтовыхъ и большихъ проѣзжихъ дорогъ, станцiй и разстоянiя между оными верстъ"/>
    <s v="https://www.wdl.org/en/item/14094"/>
    <s v="https://hdl.loc.gov/loc.wdl/wdl.14094"/>
    <n v="1"/>
    <x v="3"/>
    <s v="National Library of Russia"/>
    <m/>
    <n v="1827"/>
    <n v="1820"/>
    <s v="Europe &gt; Belarus &gt; Vitsyebskaya Voblasts|Europe &gt; Russian Federation"/>
    <s v="912|947"/>
    <s v="Meeting of Frontiers"/>
    <s v="1 map ; 40 x 38 centimeters"/>
    <s v="Piadyshev, Vasiliĭ Petrovich, 1758-1835"/>
    <s v="Military Topographical Depot"/>
    <s v="Saint Petersburg, Russia"/>
    <s v="Polish|Russian"/>
    <m/>
    <m/>
    <s v="Scale 1:1,050,000"/>
    <m/>
    <m/>
    <m/>
    <m/>
    <m/>
    <s v="Iwanoff"/>
    <m/>
    <m/>
    <m/>
    <m/>
    <m/>
    <m/>
    <m/>
    <m/>
    <m/>
    <m/>
    <m/>
    <m/>
    <s v="Russia. General Staff. Military Topographical Depot"/>
    <m/>
    <m/>
    <m/>
    <m/>
    <m/>
    <m/>
    <m/>
    <m/>
    <m/>
    <m/>
    <m/>
    <m/>
    <m/>
    <m/>
    <m/>
    <m/>
    <m/>
    <m/>
    <m/>
    <m/>
    <m/>
    <m/>
    <m/>
    <m/>
    <m/>
    <m/>
    <m/>
    <m/>
    <m/>
    <m/>
    <m/>
    <m/>
    <m/>
    <m/>
    <m/>
    <m/>
    <m/>
    <m/>
    <m/>
    <m/>
    <m/>
    <m/>
    <m/>
    <m/>
    <m/>
    <m/>
    <m/>
    <m/>
    <m/>
    <m/>
    <m/>
    <m/>
    <m/>
    <m/>
    <m/>
    <m/>
    <m/>
    <m/>
    <m/>
    <m/>
  </r>
  <r>
    <n v="14097"/>
    <s v="General Map of Poltava Province: Showing Postal and Major Roads, Stations and the Distance in Versts between Them"/>
    <s v="Geographical Atlas of the Russian Empire, the Kingdom of Poland, and the Grand Duchy of Finland"/>
    <s v="This 1821 map of Poltava Province is from a larger work, Geograficheskii atlas Rossiiskoi imperii, tsarstva Pol'skogo i velikogo kniazhestva Finliandskogo (Geographical atlas of the Russian Empire, the Kingdom of Poland, and the Grand Duchy of Finland), containing 60 maps of the Russian Empire. Compiled and engraved by Colonel V.P. Piadyshev, it reflects the detailed mapping carried out by Russian military cartographers in the first quarter of the 19th century. The map shows population centers (seven gradations by size), postal stations, roads (four types), state, provincial and district borders, factories, monasteries, and forts. Distances are shown in versts, a Russian measure, now no longer used, equal to 1.07 kilometers. Legends and place-names are in Russian and French. The territory depicted on the map lies within present-day eastern Ukraine. Founded as early as the 12th century, Poltava was under Polish and Lithuanian control for centuries. The Poltava region became a stronghold of independent-minded Cossacks who sought military support from Russia under Hetman Bohdan Khmelnytskyi in 1654. A later hetman, Ivan Mazepa, allied with King Charles XII of Sweden against the Russians. The Battle of Poltava (1709), in which the forces under Peter the Great defeated the Swedes and their Cossack allies, was a turning point in European history. It marked the decline of the Swedish Empire and the rise of Imperial Russia. It pointed to Peter’s eventual victory in the Great Northern War (1700−21) with Sweden. It also meant the demise of Cossack power and influence."/>
    <s v="Генеральная Карта Полтавской Губернiи Съ показанiемъ почтовыхъ и большихъ проѣзжихъ дорогъ, станцiй и разстоянiя между оными верстъ"/>
    <s v="https://www.wdl.org/en/item/14097"/>
    <s v="https://hdl.loc.gov/loc.wdl/wdl.14097"/>
    <n v="1"/>
    <x v="3"/>
    <s v="National Library of Russia"/>
    <m/>
    <n v="1827"/>
    <n v="1821"/>
    <s v="Europe &gt; Russian Federation|Europe &gt; Ukraine &gt; Kiev|Europe &gt; Ukraine &gt; Chernihivs'ka Oblast|Europe &gt; Ukraine &gt; Poltavs'ka Oblast"/>
    <s v="912|947"/>
    <s v="Meeting of Frontiers"/>
    <s v="1 map ; 40 x 38 centimeters"/>
    <s v="Piadyshev, Vasiliĭ Petrovich, 1758-1835"/>
    <s v="Military Topographical Depot"/>
    <s v="Saint Petersburg, Russia"/>
    <s v="French|Russian"/>
    <m/>
    <m/>
    <s v="Scale 1:350,000"/>
    <m/>
    <m/>
    <m/>
    <m/>
    <m/>
    <s v="Faleleef"/>
    <m/>
    <m/>
    <m/>
    <m/>
    <m/>
    <m/>
    <m/>
    <m/>
    <m/>
    <m/>
    <m/>
    <m/>
    <s v="Russia. General Staff. Military Topographical Depot"/>
    <m/>
    <m/>
    <m/>
    <m/>
    <m/>
    <m/>
    <m/>
    <m/>
    <m/>
    <m/>
    <m/>
    <m/>
    <m/>
    <m/>
    <m/>
    <m/>
    <m/>
    <m/>
    <m/>
    <m/>
    <m/>
    <m/>
    <m/>
    <m/>
    <m/>
    <m/>
    <m/>
    <m/>
    <m/>
    <m/>
    <m/>
    <m/>
    <m/>
    <m/>
    <m/>
    <m/>
    <m/>
    <m/>
    <m/>
    <m/>
    <m/>
    <m/>
    <m/>
    <m/>
    <m/>
    <m/>
    <m/>
    <m/>
    <m/>
    <m/>
    <m/>
    <m/>
    <m/>
    <m/>
    <m/>
    <m/>
    <m/>
    <m/>
    <m/>
    <m/>
  </r>
  <r>
    <n v="14388"/>
    <s v="New and Detailed Sketch of the Arctic Lands, by Andreas Boreus, the Swede"/>
    <m/>
    <s v="Andreas Bureus (1571–1646) is known as the father of Swedish cartography. He embarked upon a career in the Royal Chancellery in 1602 and was entrusted with several important missions in the service of the state. In 1628 he was assigned the task of founding what was to become the Swedish National Land Survey. In 1624 he was made a member of the Swedish nobility with the name Anders Bure. Bureus completed this map of the Nordic countries in 1626 after several years of collecting data. It was printed on a scale of 1:2,000,000 on six sheets that could be assembled as a wall map measuring 113 by 128 centimeters. The projection is conic and Ilha do Corvo in the Azores serves as the prime meridian. Bureus annotated the map with topographical and ethnographical data in Latin. The magnificent cartouche portrays King Gustav II Adolf (1594–1632) and Queen Maria Eleonora (1599–1655), surrounded by the coats of arms of the Swedish provinces. Three female figures at the top symbolize war, wisdom, and courage. A circular space was left vacant for the yet-to-be-born heir or heiress to the throne. The map is a testament to the imperial greatness of the Swedish Empire and was intended to be circulated among the prominent European courts. It was published in many editions, including in several contemporary atlases."/>
    <s v="Orbis arctoi nova et accvrata delineatio, Auctore Andrea Bureo Sueco"/>
    <s v="https://www.wdl.org/en/item/14388"/>
    <s v="https://hdl.loc.gov/loc.wdl/wdl.14388"/>
    <n v="1"/>
    <x v="3"/>
    <s v="National Library of Sweden"/>
    <m/>
    <n v="1626"/>
    <n v="1626"/>
    <s v="Europe &gt; Denmark|Europe &gt; Estonia|Europe &gt; Finland|Europe &gt; Germany|Europe &gt; Latvia|Europe &gt; Lithuania|Europe &gt; Norway|Europe &gt; Poland|Europe &gt; Russian Federation|Europe &gt; Sweden"/>
    <s v="912|948"/>
    <s v="Ethnography|Gustav II Adolf, King of Sweden, 1594-1632|Maria Eleonora, Queen of Sweden, 1599-1655|Portraits"/>
    <s v="6 sheets, paper ; 113 x 128 centimeters"/>
    <m/>
    <m/>
    <m/>
    <s v="Latin"/>
    <m/>
    <s v="Bure, Anders, 1571-1646"/>
    <s v="Shelfmark: KoB Största format"/>
    <m/>
    <m/>
    <m/>
    <m/>
    <m/>
    <m/>
    <m/>
    <m/>
    <m/>
    <m/>
    <m/>
    <m/>
    <m/>
    <m/>
    <m/>
    <m/>
    <m/>
    <m/>
    <m/>
    <m/>
    <m/>
    <m/>
    <m/>
    <m/>
    <m/>
    <m/>
    <m/>
    <m/>
    <m/>
    <m/>
    <m/>
    <m/>
    <m/>
    <m/>
    <m/>
    <m/>
    <m/>
    <m/>
    <m/>
    <m/>
    <m/>
    <m/>
    <m/>
    <m/>
    <m/>
    <m/>
    <m/>
    <m/>
    <m/>
    <m/>
    <m/>
    <m/>
    <m/>
    <m/>
    <m/>
    <m/>
    <m/>
    <m/>
    <m/>
    <m/>
    <m/>
    <m/>
    <m/>
    <m/>
    <m/>
    <m/>
    <m/>
    <m/>
    <m/>
    <m/>
    <m/>
    <m/>
    <m/>
    <m/>
    <m/>
    <m/>
    <m/>
    <m/>
    <m/>
  </r>
  <r>
    <n v="14260"/>
    <s v="Murchison Falls National Park, Uganda"/>
    <m/>
    <s v="This map of Murchison Falls National Park, the largest national park in Uganda, was issued in 1956 by the Lands and Surveys Department of the Uganda Protectorate. Shown are the park boundaries, roads and tracks, ranger stations, control points, and the park headquarters and safari lodge. The scale of the map is 1:250,000. The park is bisected by the Victoria Nile, which flows westward from Lake Victoria toward Lake Albert, which it enters in a swampy estuary at the western edge of the park. At Murchison Falls, the river runs through a narrow, eight-meter wide gorge and falls some 43 meters. Also shown on the map are Karuma Falls, on the far eastern edge of the park, and the Albert Nile, which issues from the northern end of Lake Albert and flows north to the border between Uganda and the Republic of Sudan (present-day South Sudan). The park is situated at the northern end of the Albertine Rift Valley, where the Bunyoro Escarpment (which forms part of the southern boundary of the park and is marked on the map) overlooks a vast savanna. It began as a game reserve in 1926 and was made a national park in 1952. It is home to 76 species of mammals and 451 species of birds. The 1951 film The African Queen, starring Humphrey Bogart and Katherine Hepburn, was filmed on Lake Albert and the Victoria Nile in Murchison Falls National Park. The falls were named after the Scottish geographer and geologist Roderick Murchison (1792-1871)."/>
    <m/>
    <s v="https://www.wdl.org/en/item/14260"/>
    <s v="https://hdl.loc.gov/loc.wdl/wdl.14260"/>
    <n v="1"/>
    <x v="3"/>
    <s v="National Library of Uganda"/>
    <m/>
    <s v="1956-09"/>
    <s v="1956-09"/>
    <s v="Africa &gt; Uganda &gt; Western"/>
    <n v="912"/>
    <s v="Kabalega National Park (Uganda)|National parks and reserves|Waterfalls"/>
    <s v="1 map ; 44 x 51 centimeters"/>
    <s v="Uganda. Department of Lands and Surveys"/>
    <s v="Uganda. Department of Lands and Surveys"/>
    <s v="Entebbe, Uganda"/>
    <s v="English"/>
    <m/>
    <m/>
    <s v="From the Uganda National Fisheries Resources Research Institute. Digitized at the National Library of Uganda with support from the Carnegie Corporation of New York."/>
    <m/>
    <m/>
    <m/>
    <m/>
    <m/>
    <s v="Trustees of the Uganda National Parks"/>
    <m/>
    <m/>
    <m/>
    <m/>
    <m/>
    <m/>
    <m/>
    <m/>
    <m/>
    <m/>
    <m/>
    <m/>
    <m/>
    <m/>
    <m/>
    <m/>
    <m/>
    <m/>
    <m/>
    <m/>
    <m/>
    <m/>
    <m/>
    <m/>
    <m/>
    <m/>
    <m/>
    <m/>
    <m/>
    <m/>
    <m/>
    <m/>
    <m/>
    <m/>
    <m/>
    <m/>
    <m/>
    <m/>
    <m/>
    <m/>
    <m/>
    <m/>
    <m/>
    <m/>
    <m/>
    <m/>
    <m/>
    <m/>
    <m/>
    <m/>
    <m/>
    <m/>
    <m/>
    <m/>
    <m/>
    <m/>
    <m/>
    <m/>
    <m/>
    <m/>
    <m/>
    <m/>
    <m/>
    <m/>
    <m/>
    <m/>
    <m/>
    <m/>
    <m/>
    <m/>
    <m/>
    <m/>
    <m/>
  </r>
  <r>
    <n v="14266"/>
    <s v="Masiwa, Uganda"/>
    <m/>
    <s v="This map of Sagitu, Lolui, and Masiwa islands in Lake Victoria was issued in 1963 and copyrighted by the government of newly independent Uganda. The map was compiled and drawn by the British Directorate of Overseas Surveys in cooperation with the government of the Uganda Protectorate. It is based on aerial photography carried out in 1952 and 1960, on a British Admiralty chart from 1955, and on field survey data supplied by the protectorate’s Department of Lands and Surveys. The map scale is 1:50,000. Masiwa and the adjoining islands are located in the Busoga District, in the northeastern part of the lake, not far from the border with Kenya. Rocks are indicated along the shoreline of the islands, and a solitary beacon is shown at the southern tip of Lolui Island. The green highlights the forested parts of Sagitu and Lolui Islands. Previously called Victoria Nyanza, Lake Victoria is the largest lake in Africa, the second largest freshwater lake in the world (after Lake Superior in North America), and the chief source of the Nile River. Containing many islands and archipelagos and numerous reefs, the lake lies mainly in Tanzania and Uganda and also borders on Kenya."/>
    <s v="Masiwa: Uganda 1: 50,000"/>
    <s v="https://www.wdl.org/en/item/14266"/>
    <s v="https://hdl.loc.gov/loc.wdl/wdl.14266"/>
    <n v="1"/>
    <x v="3"/>
    <s v="National Library of Uganda"/>
    <m/>
    <n v="1963"/>
    <n v="1963"/>
    <s v="Africa &gt; Uganda &gt; Eastern"/>
    <n v="912"/>
    <s v="Islands|Victoria, Lake"/>
    <s v="1 map ; 84 x 64 centimeters"/>
    <s v="Uganda. Department of Lands and Surveys"/>
    <s v="Great Britain. Overseas Surveys Directorate"/>
    <s v="Entebbe, Uganda"/>
    <s v="English"/>
    <m/>
    <m/>
    <s v="From the Uganda National Fisheries Resources Research Institute. Digitized at the National Library of Uganda with support from the Carnegie Corporation of New York."/>
    <m/>
    <m/>
    <m/>
    <m/>
    <m/>
    <s v="Fairey Air Surveys Limited|Great Britain. Overseas Surveys Directorate|Great Britain. Royal Air Force"/>
    <m/>
    <m/>
    <m/>
    <m/>
    <m/>
    <m/>
    <m/>
    <m/>
    <m/>
    <m/>
    <m/>
    <m/>
    <s v="Great Britain. Ordnance Survey"/>
    <m/>
    <m/>
    <m/>
    <m/>
    <m/>
    <m/>
    <m/>
    <m/>
    <m/>
    <m/>
    <m/>
    <s v="Uganda"/>
    <m/>
    <m/>
    <m/>
    <m/>
    <m/>
    <m/>
    <m/>
    <m/>
    <m/>
    <m/>
    <m/>
    <m/>
    <m/>
    <m/>
    <m/>
    <m/>
    <m/>
    <m/>
    <m/>
    <m/>
    <m/>
    <m/>
    <m/>
    <m/>
    <m/>
    <m/>
    <m/>
    <m/>
    <m/>
    <m/>
    <m/>
    <m/>
    <m/>
    <m/>
    <m/>
    <m/>
    <m/>
    <m/>
    <m/>
    <m/>
    <m/>
    <m/>
    <m/>
    <m/>
    <m/>
    <m/>
    <m/>
    <m/>
  </r>
  <r>
    <n v="14270"/>
    <s v="Bale, Uganda"/>
    <m/>
    <s v="This map of the area around the town of Bale, in the region of Buganda, in the district of Uganda that was then called Mengo, was published by the Directorate of Overseas Surveys for the government of Uganda in 1964. It is based on aerial surveys carried out in 1960 and on field survey data. Bale is located on the west side of the Victoria Nile River as it flows northward from Lake Victoria toward Lake Kyoga. The river is navigable at this point. The map shows the town, with its schools, administrative buildings, trading center, and other facilities. Also visible, in the lower-right-hand corner of the map, is the town of Namasagali, located on the right bank of the Victoria Nile, with its quay, water pump, schools, hospital, and other facilities. Individual dwellings on this extremely detailed survey map are indicated by dots. Physical features depicted on the map include woodlands, different kinds of swamps, and lakes and rivers. An index grid in the lower left identifies adjoining sheets to this map. The map scale is 1:50,000. Distances are shown in kilometers and miles. Elevations are in feet."/>
    <s v="Bale: Uganda 1: 50,000"/>
    <s v="https://www.wdl.org/en/item/14270"/>
    <s v="https://hdl.loc.gov/loc.wdl/wdl.14270"/>
    <n v="1"/>
    <x v="3"/>
    <s v="National Library of Uganda"/>
    <m/>
    <n v="1964"/>
    <n v="1964"/>
    <s v="Africa &gt; Uganda &gt; Central|Africa &gt; Uganda &gt; Central &gt; Bale"/>
    <n v="912"/>
    <s v="Nile River"/>
    <s v="1 map ; 83 x 62 centimeters"/>
    <s v="Great Britain. Overseas Surveys Directorate"/>
    <s v="Great Britain. Overseas Surveys Directorate"/>
    <m/>
    <s v="English"/>
    <m/>
    <m/>
    <s v="From the Uganda National Fisheries Resources Research Institute. Digitized at the National Library of Uganda with support from the Carnegie Corporation of New York."/>
    <m/>
    <m/>
    <m/>
    <m/>
    <m/>
    <s v="Fairey Air Surveys Limited|Uganda. Department of Lands and Surveys"/>
    <m/>
    <m/>
    <m/>
    <m/>
    <m/>
    <m/>
    <m/>
    <m/>
    <m/>
    <m/>
    <m/>
    <m/>
    <m/>
    <m/>
    <m/>
    <m/>
    <m/>
    <m/>
    <m/>
    <m/>
    <m/>
    <m/>
    <m/>
    <m/>
    <s v="Uganda"/>
    <m/>
    <m/>
    <m/>
    <m/>
    <m/>
    <m/>
    <m/>
    <m/>
    <m/>
    <m/>
    <m/>
    <m/>
    <m/>
    <m/>
    <m/>
    <m/>
    <m/>
    <m/>
    <m/>
    <m/>
    <m/>
    <m/>
    <m/>
    <m/>
    <m/>
    <m/>
    <m/>
    <m/>
    <m/>
    <m/>
    <m/>
    <m/>
    <m/>
    <m/>
    <m/>
    <m/>
    <m/>
    <m/>
    <m/>
    <m/>
    <m/>
    <m/>
    <m/>
    <m/>
    <m/>
    <m/>
    <m/>
    <m/>
  </r>
  <r>
    <n v="14277"/>
    <s v="Ankole District, Uganda"/>
    <m/>
    <s v="This map of Ankole District, Uganda Protectorate (present-day Uganda) was issued in 1945 by the Survey, Land and Mines Department of the protectorate, based on surveys carried out by the director of surveys. Located in southwestern Uganda, the district extended eastward from the shores of Lake Edward. To the south it was bordered by Tanganyika Territory (present-day Tanzania) and the Belgian trust territory of Ruanda (present-day Rwanda). Shown are international, inter-colonial, provincial, district, and county boundaries; roads of different classes; telegraph lines; telephone, postal, and telegraph offices; towns and administrative centers; trading centers; Protestant and Roman Catholic missions; and other sites. Natural features shown include rivers and streams, swamps, and water holes and springs. Elevations are indicated in feet above sea level. The scale of the map is 1:250,000. Ankole takes its name from the Kingdom of Ankole, one of the traditional kingdoms of Uganda. Ankole District has since been divided into six smaller administrative units: Bushenyi District, Ntungamo District, Mbarara District, Kiruhura District, Ibanda District, and Isingiro District."/>
    <s v="Ankole District: Uganda 1: 250,000"/>
    <s v="https://www.wdl.org/en/item/14277"/>
    <s v="https://hdl.loc.gov/loc.wdl/wdl.14277"/>
    <n v="1"/>
    <x v="3"/>
    <s v="National Library of Uganda"/>
    <m/>
    <s v="1945-09"/>
    <s v="1945-09"/>
    <s v="Africa &gt; Uganda &gt; Western"/>
    <n v="912"/>
    <s v="Military maps|World War, 1939-1945"/>
    <s v="1 map ; 65 x 82 centimeters"/>
    <s v="Uganda. Survey, Land, and Mines Department"/>
    <s v="Great Britain. Army. East African Engineers. East African and Southern Rhodesian Base Survey Company, 157th"/>
    <s v="Entebbe, Uganda"/>
    <s v="English"/>
    <m/>
    <m/>
    <s v="From the Uganda National Fisheries Resources Research Institute. Digitized at the National Library of Uganda with support from the Carnegie Corporation of New York."/>
    <m/>
    <m/>
    <m/>
    <m/>
    <m/>
    <s v="Great Britain. Army. East African Engineers. East African and Southern Rhodesian Base Survey Company, 157th"/>
    <m/>
    <m/>
    <m/>
    <m/>
    <m/>
    <m/>
    <m/>
    <m/>
    <m/>
    <m/>
    <m/>
    <m/>
    <s v="Middlemas, N. A."/>
    <m/>
    <m/>
    <m/>
    <m/>
    <m/>
    <m/>
    <m/>
    <m/>
    <m/>
    <m/>
    <m/>
    <m/>
    <m/>
    <m/>
    <m/>
    <m/>
    <m/>
    <m/>
    <m/>
    <m/>
    <m/>
    <m/>
    <m/>
    <m/>
    <m/>
    <m/>
    <m/>
    <m/>
    <m/>
    <m/>
    <m/>
    <m/>
    <m/>
    <m/>
    <m/>
    <m/>
    <m/>
    <m/>
    <m/>
    <m/>
    <m/>
    <m/>
    <m/>
    <m/>
    <m/>
    <m/>
    <m/>
    <m/>
    <m/>
    <m/>
    <m/>
    <m/>
    <m/>
    <m/>
    <m/>
    <m/>
    <m/>
    <m/>
    <m/>
    <m/>
  </r>
  <r>
    <n v="14279"/>
    <s v="Lake Nabugabo, Uganda, East Africa"/>
    <m/>
    <s v="This map of Lake Nabugabo, Uganda, was issued in 1963 by the Uganda Department of Lands and Surveys, based on field survey data, aerial photography, and earlier maps. Shown are built-up areas, roads, huts and villages, railroads, airfields, telegraph lines, churches and mosques, ancient sites, and international, regional, district, and other boundaries. Symbols are used to indicate natural features and different types of terrain, including forest, thicket, bamboo, plantation, and several types of swamp. Until about 5,000 years ago, Lake Nabugabo was a part of Lake Victoria, from which it was gradually separated by a buildup of sand dunes resulting from strong westerly winds. The narrow strip of swampland between the two lakes is shown on the map. The scale is 1:50,000. In the lower-right-hand corner is an inset map of the town of Mukungwe, located on the western side of Lake Nabugabo. This region includes the 22,000-hectare Lake Nabugabo wetland district, which is listed on the Ramsar List of Wetlands of International Importance, established under a convention adopted in Ramsar, Iran, in 1971 by the International Conference on Wetlands and Waterfowl."/>
    <m/>
    <s v="https://www.wdl.org/en/item/14279"/>
    <s v="https://hdl.loc.gov/loc.wdl/wdl.14279"/>
    <n v="1"/>
    <x v="3"/>
    <s v="National Library of Uganda"/>
    <m/>
    <n v="1963"/>
    <n v="1963"/>
    <s v="Africa &gt; Uganda &gt; Central"/>
    <n v="912"/>
    <s v="Lake Nabugabo (Uganda)|Victoria, Lake"/>
    <m/>
    <s v="Uganda. Department of Lands and Surveys"/>
    <s v="Uganda. Department of Lands and Surveys"/>
    <s v="Entebbe, Uganda"/>
    <s v="English"/>
    <m/>
    <m/>
    <s v="From the Uganda National Fisheries Resources Research Institute. Digitized at the National Library of Uganda with support from the Carnegie Corporation of New York."/>
    <m/>
    <m/>
    <m/>
    <m/>
    <m/>
    <s v="Great Britain. Overseas Surveys Directorate|Hunting Aerosurveys Limited"/>
    <m/>
    <m/>
    <m/>
    <m/>
    <m/>
    <m/>
    <m/>
    <m/>
    <m/>
    <m/>
    <m/>
    <m/>
    <m/>
    <m/>
    <m/>
    <m/>
    <m/>
    <m/>
    <m/>
    <m/>
    <m/>
    <m/>
    <m/>
    <m/>
    <s v="Uganda"/>
    <m/>
    <m/>
    <m/>
    <m/>
    <m/>
    <m/>
    <m/>
    <m/>
    <m/>
    <m/>
    <m/>
    <m/>
    <m/>
    <m/>
    <m/>
    <m/>
    <m/>
    <m/>
    <m/>
    <m/>
    <m/>
    <m/>
    <m/>
    <m/>
    <m/>
    <m/>
    <m/>
    <m/>
    <m/>
    <m/>
    <m/>
    <m/>
    <m/>
    <m/>
    <m/>
    <m/>
    <m/>
    <m/>
    <m/>
    <m/>
    <m/>
    <m/>
    <m/>
    <m/>
    <m/>
    <m/>
    <m/>
    <m/>
  </r>
  <r>
    <n v="12892"/>
    <s v="Northeast Africa and Arabia Drawn to the Scale of 1:12,500,000"/>
    <m/>
    <s v="This map of North Africa and the Arabian Peninsula is from the sixth edition (1875) of Stieler's Hand-Atlas über alle Theile der Erde (Stieler’s portable atlas of all parts of the Earth), edited by August Heinrich Petermann (1822−78) and published by the firm of Justus Perthes. The map reflects the high quality of German cartography in the latter part of the 19th century and the advances made by German mapmakers in incorporating into their work findings from geology, hydrography, ethnography, and other scientific fields. The map uses color codes to show the main political and ethnic divisions in Africa, Arabia, and western Asia. Three distance scales are given: German geographic miles, statute miles, and kilometers. The routes of recent European travelers are shown, including, on the Arabian Peninsula, Palgrave (1862), Pelly (1865), and J. Halévy (1870). Qatar is shown as Katar. In the lower right is a large inset map of Abyssinia (present-day Ethiopia) and Egyptian Sudan, the latter referring to territory along the Red Sea in present-day Eritrea and Sudan claimed at that time by Egypt."/>
    <s v="Nordost-Afrika und Arabien im Maassstabe 1:12,500,000"/>
    <s v="https://www.wdl.org/en/item/12892"/>
    <s v="https://hdl.loc.gov/loc.wdl/wdl.12892"/>
    <n v="1"/>
    <x v="3"/>
    <s v="Qatar National Library"/>
    <m/>
    <n v="1875"/>
    <n v="1875"/>
    <s v="Africa &gt; Djibouti|Africa &gt; Eritrea|Africa &gt; Ethiopia|Africa &gt; Somalia|Africa &gt; Sudan|Central and South Asia &gt; Iran, Islamic Republic of|Middle East and North Africa &gt; Bahrain|Middle East and North Africa &gt; Egypt|Middle East and North Africa &gt; Iraq|Middle East and North Africa &gt; Israel|Middle East and North Africa &gt; Jordan|Middle East and North Africa &gt; Kuwait|Middle East and North Africa &gt; Lebanon|Middle East and North Africa &gt; Oman|Middle East and North Africa &gt; Qatar|Middle East and North Africa &gt; Saudi Arabia|Middle East and North Africa &gt; Syrian Arab Republic|Middle East and North Africa &gt; United Arab Emirates|Middle East and North Africa &gt; Yemen"/>
    <n v="912"/>
    <s v="Arabian Gulf|Arabian Peninsula|Expeditions and surveys|Explorers|Halévy, J. (Joseph), 1827-1917|Palgrave, William Gifford, 1826-1888|Pelly, Lewis, Sir, 1825-1892|Persian Gulf"/>
    <s v="1 map ; 318 x 383 millimeters"/>
    <m/>
    <s v="Justus Perthes"/>
    <s v="Gotha"/>
    <s v="German"/>
    <m/>
    <m/>
    <s v="Scale 1:12,500,000 and 1:7,500,000 in inset"/>
    <m/>
    <m/>
    <m/>
    <m/>
    <m/>
    <s v="Hanemann, Fritz, 1847-1877|Kramer, A.|Kuhn, Ernst, 1846-1920"/>
    <m/>
    <m/>
    <m/>
    <m/>
    <m/>
    <m/>
    <s v="Petermann, A. (August Heinrich), 1822-1878"/>
    <m/>
    <m/>
    <m/>
    <m/>
    <m/>
    <s v="Stieler, Adolf, 1775-1836"/>
    <m/>
    <m/>
    <m/>
    <m/>
    <m/>
    <m/>
    <m/>
    <m/>
    <m/>
    <m/>
    <m/>
    <m/>
    <m/>
    <m/>
    <m/>
    <m/>
    <m/>
    <m/>
    <m/>
    <m/>
    <m/>
    <m/>
    <m/>
    <m/>
    <m/>
    <m/>
    <m/>
    <m/>
    <m/>
    <m/>
    <m/>
    <m/>
    <m/>
    <m/>
    <m/>
    <m/>
    <m/>
    <m/>
    <m/>
    <m/>
    <m/>
    <m/>
    <m/>
    <m/>
    <m/>
    <m/>
    <m/>
    <m/>
    <m/>
    <m/>
    <m/>
    <m/>
    <m/>
    <m/>
    <m/>
    <m/>
    <m/>
    <m/>
    <m/>
    <m/>
  </r>
  <r>
    <n v="12894"/>
    <s v="Newest Map of Arabia"/>
    <m/>
    <s v="This color map in German appeared as plate 80 in Grosser Hand-Atlas über alle Theile der Erde (Large portable atlas of all parts of the world), published by the Bibliographic Institute of Joseph Meyer (1796−1856). The map shows the Arabian Peninsula as well as neighboring parts of Africa, including Egypt, present-day Sudan, and Abyssinia (present-day Ethiopia). Colored lines are used to demarcate kingdoms and other political entities. El Bedaa, an old city in Qatar (now the Al Bida area of Doha), is shown. Three inset maps in the upper right hand corner show the cities of El Derreyeh (Ad Dir‘īyah), Mekka (Mecca), and Medina. An unusual feature of the map is the large number of distance scales provided, which reflects both the thoroughness of the mapmaker and the lack of international standardization at the time. They include geographic miles, English miles, French leagues, Dutch miles, Spanish leagues, Portuguese leagues, Italian miles, Danish miles, Swedish miles, Russian versts, Greek miles, and nautical miles. Meyer was a successful German businessman who founded the Bibliographic Institute as a publishing house in 1826. The firm specialized in producing low-cost editions of the classics, atlases, encyclopedias, and other books for purchase by the general public."/>
    <s v="Neueste Karte Von Arabien"/>
    <s v="https://www.wdl.org/en/item/12894"/>
    <s v="https://hdl.loc.gov/loc.wdl/wdl.12894"/>
    <n v="1"/>
    <x v="3"/>
    <s v="Qatar National Library"/>
    <m/>
    <n v="1845"/>
    <n v="1845"/>
    <s v="Africa &gt; Djibouti|Africa &gt; Eritrea|Africa &gt; Ethiopia|Africa &gt; Somalia|Africa &gt; Sudan|Central and South Asia &gt; Iran, Islamic Republic of|Middle East and North Africa &gt; Bahrain|Middle East and North Africa &gt; Egypt|Middle East and North Africa &gt; Iraq|Middle East and North Africa &gt; Israel|Middle East and North Africa &gt; Jordan|Middle East and North Africa &gt; Kuwait|Middle East and North Africa &gt; Oman|Middle East and North Africa &gt; Qatar|Middle East and North Africa &gt; Saudi Arabia|Middle East and North Africa &gt; United Arab Emirates|Middle East and North Africa &gt; Yemen"/>
    <n v="912"/>
    <s v="Arabian Gulf|Arabian Peninsula|Persian Gulf|Red Sea"/>
    <s v="1 map ; 35 x 29 centimeters"/>
    <m/>
    <s v="Bibliographisches Institut Leipzig"/>
    <s v="Hildburghausen"/>
    <s v="German"/>
    <m/>
    <m/>
    <s v="Scale approximately 1:9 300 000"/>
    <m/>
    <m/>
    <m/>
    <m/>
    <m/>
    <s v="Radefeld, Carl Christian Franz, 1788-1874"/>
    <m/>
    <m/>
    <m/>
    <m/>
    <m/>
    <m/>
    <m/>
    <m/>
    <m/>
    <m/>
    <m/>
    <m/>
    <s v="Meyer, Joseph, 1796-1856"/>
    <m/>
    <m/>
    <m/>
    <m/>
    <m/>
    <m/>
    <m/>
    <s v="Heinz Sarkowski, “Meyer, Joseph,” Neue Deutsche Biographie 17 (1994), http://www.deutsche-biographie.de/pnd118783610.html."/>
    <m/>
    <m/>
    <m/>
    <m/>
    <m/>
    <m/>
    <m/>
    <m/>
    <m/>
    <m/>
    <m/>
    <m/>
    <m/>
    <m/>
    <m/>
    <m/>
    <m/>
    <m/>
    <m/>
    <m/>
    <m/>
    <m/>
    <m/>
    <m/>
    <m/>
    <m/>
    <m/>
    <m/>
    <m/>
    <m/>
    <m/>
    <m/>
    <m/>
    <m/>
    <m/>
    <m/>
    <m/>
    <m/>
    <m/>
    <m/>
    <m/>
    <m/>
    <m/>
    <m/>
    <m/>
    <m/>
    <m/>
    <m/>
    <m/>
    <m/>
    <m/>
    <m/>
  </r>
  <r>
    <n v="14672"/>
    <s v="Map of Arabia, the Persian Gulf, and the Red Sea; Including Egypt, Nubia, and Abyssinia"/>
    <m/>
    <s v="This map of the Arabian Peninsula and surrounding areas was most likely created by the French cartographer and hydrologist Rigobert Bonne (1727−94). It is probably a proof copy of the map of the same title published in his Atlas des toutes les parties connues du globe terrestre (Atlas of all known land surfaces of the globe). The Arabian Peninsula is the main focus of the map, but it also covers much of the Nile Valley on the western shore of the Red Sea. The atlas was created to serve the global commercial and political interests of European traders and officials. Rigobert Bonne was one of many outstanding French cartographers of the 18th century. Self-taught in mathematics, he rose in the French administration to become chief hydrologist of the state Maritime Department. As a theoretician, he published a revision of global cartographic projection entitled Principes sur les mesures en longueur et en capacité (Principles of measurement of length and volume), a copy of which he sent to Thomas Jefferson in 1790 for discussion at the American Philosophical Society."/>
    <s v="Carte de l'Arabie, du Golfe Persique, et de la Mer Rouge, avec l'Egypte, la Nubie et l'Abissinie"/>
    <s v="https://www.wdl.org/en/item/14672"/>
    <s v="https://hdl.loc.gov/loc.wdl/wdl.14672"/>
    <n v="1"/>
    <x v="3"/>
    <s v="Qatar National Library"/>
    <m/>
    <n v="1780"/>
    <n v="1780"/>
    <s v="Africa &gt; Eritrea|Africa &gt; Ethiopia|Africa &gt; Somalia|Africa &gt; Sudan|Middle East and North Africa &gt; Bahrain|Middle East and North Africa &gt; Egypt|Middle East and North Africa &gt; Kuwait|Middle East and North Africa &gt; Oman|Middle East and North Africa &gt; Qatar|Middle East and North Africa &gt; Saudi Arabia|Middle East and North Africa &gt; United Arab Emirates|Middle East and North Africa &gt; Yemen"/>
    <n v="912"/>
    <s v="Arabian Peninsula"/>
    <s v="1 map ; 21 x 31 centimeters"/>
    <s v="Bonne, Rigobert, 1727-1794"/>
    <m/>
    <m/>
    <s v="French"/>
    <m/>
    <m/>
    <m/>
    <m/>
    <m/>
    <m/>
    <m/>
    <m/>
    <m/>
    <m/>
    <m/>
    <m/>
    <m/>
    <m/>
    <m/>
    <m/>
    <m/>
    <m/>
    <m/>
    <m/>
    <m/>
    <m/>
    <m/>
    <m/>
    <m/>
    <m/>
    <m/>
    <m/>
    <m/>
    <m/>
    <m/>
    <m/>
    <m/>
    <m/>
    <m/>
    <m/>
    <m/>
    <m/>
    <m/>
    <m/>
    <m/>
    <m/>
    <m/>
    <m/>
    <m/>
    <m/>
    <m/>
    <m/>
    <m/>
    <m/>
    <m/>
    <m/>
    <m/>
    <m/>
    <m/>
    <m/>
    <m/>
    <m/>
    <m/>
    <m/>
    <m/>
    <m/>
    <m/>
    <m/>
    <m/>
    <m/>
    <m/>
    <m/>
    <m/>
    <m/>
    <m/>
    <m/>
    <m/>
    <m/>
    <m/>
    <m/>
    <m/>
    <m/>
    <m/>
    <m/>
    <m/>
    <m/>
  </r>
  <r>
    <n v="14762"/>
    <s v="Colton's Persia, Arabia, Et cetera"/>
    <m/>
    <s v="This map showing the Arabian Peninsula, Persia (present-day Iran), Afghanistan, Baluchistan (present-day Iran and Pakistan), and adjacent territories was copyrighted in 1855 by J.H. Colton &amp; Company of New York. Coloring is used to indicate borders and certain provinces or settled areas. The map shows cities, mountains, and roads, and includes some notes on topographical features. The old Qatari city of al-Zabarah is shown. The map appeared in other editions of Colton’s General Atlas and reflects the general level of geographic knowledge of the Middle East in mid-19th-century America. Supplementing the map is a one-page political and social description of Persia and its history and geography. It augments other Colton maps found in the World Digital Library covering the same region. J.H. Colton &amp;amp; Company was founded in New York City, most likely in 1831, by Joseph Hutchins Colton (1800–93), a Massachusetts native who had only a basic education and little or no formal training in geography or cartography. He built the firm into a major publisher of maps and atlases by purchasing the copyrights to other maps and republishing them before it began creating its own maps and atlases. In the 1850s, the firm became the G.W. &amp;amp; C.B. Colton Company, after Colton brought his sons, George Woolworth Colton (1827–1901) and Charles B. Colton (1832–1916), into the business. As in this example, virtually all Colton maps were framed by decorative borders of intertwining vines, flowers, or geometric shapes. The work was entered according to Act of Congress in the year 1855 in the United States District Court of the Southern District of New York and published by Johnson and Browning of New York City, sometimes a collaborator, sometimes a competitor of the Colton firm."/>
    <s v="Colton's Persia, Arabia, &amp;c."/>
    <s v="https://www.wdl.org/en/item/14762"/>
    <s v="https://hdl.loc.gov/loc.wdl/wdl.14762"/>
    <n v="1"/>
    <x v="3"/>
    <s v="Qatar National Library"/>
    <m/>
    <n v="1865"/>
    <n v="1855"/>
    <s v="Africa &gt; Eritrea|Africa &gt; Sudan|Central and South Asia &gt; Afghanistan|Central and South Asia &gt; Iran, Islamic Republic of|Central and South Asia &gt; Pakistan|Central and South Asia &gt; Tajikistan|Central and South Asia &gt; Turkmenistan|Central and South Asia &gt; Uzbekistan|Europe &gt; Cyprus|Middle East and North Africa &gt; Armenia|Middle East and North Africa &gt; Azerbaijan|Middle East and North Africa &gt; Bahrain|Middle East and North Africa &gt; Egypt|Middle East and North Africa &gt; Iraq|Middle East and North Africa &gt; Israel|Middle East and North Africa &gt; Jordan|Middle East and North Africa &gt; Kuwait|Middle East and North Africa &gt; Lebanon|Middle East and North Africa &gt; Oman|Middle East and North Africa &gt; Qatar|Middle East and North Africa &gt; Syrian Arab Republic|Middle East and North Africa &gt; Turkey|Middle East and North Africa &gt; United Arab Emirates|Middle East and North Africa &gt; Yemen"/>
    <n v="912"/>
    <s v="Arabian Gulf|Arabian Peninsula|Persian Gulf|Red Sea"/>
    <s v="1 map : color ; 31 x 36 centimeters"/>
    <s v="Colton, G. Woolworth (George Woolworth), 1827-1901"/>
    <s v="Johnson and Browning"/>
    <s v="New York City"/>
    <s v="English"/>
    <m/>
    <m/>
    <m/>
    <m/>
    <m/>
    <m/>
    <m/>
    <m/>
    <m/>
    <m/>
    <m/>
    <m/>
    <m/>
    <m/>
    <m/>
    <m/>
    <m/>
    <m/>
    <m/>
    <m/>
    <m/>
    <m/>
    <m/>
    <m/>
    <m/>
    <m/>
    <m/>
    <m/>
    <m/>
    <m/>
    <m/>
    <m/>
    <m/>
    <s v="J.H. Colton &amp; Company"/>
    <m/>
    <m/>
    <m/>
    <m/>
    <m/>
    <m/>
    <m/>
    <m/>
    <m/>
    <m/>
    <m/>
    <m/>
    <m/>
    <m/>
    <m/>
    <m/>
    <m/>
    <m/>
    <m/>
    <m/>
    <m/>
    <m/>
    <m/>
    <m/>
    <m/>
    <m/>
    <m/>
    <m/>
    <m/>
    <m/>
    <m/>
    <m/>
    <m/>
    <m/>
    <m/>
    <m/>
    <m/>
    <m/>
    <m/>
    <m/>
    <m/>
    <m/>
    <m/>
    <m/>
    <m/>
    <m/>
    <m/>
    <m/>
  </r>
  <r>
    <n v="17566"/>
    <s v="Fez and the Kingdom of Morocco"/>
    <m/>
    <s v="In 1604, a decade after the death of Gerhard Mercator (1512‒94), one of the great cartographers of all time, the globe maker, engraver, and publisher Jodocus Hondius (1563‒1612) bought the plates to Mercator’s atlas from his grandsons. Hondius then worked with his brother-in-law, the engraver Pieter van der Keere, to add about 40 new maps to Mercator’s atlas to create what became known as the “Mercator-Hondius Atlas,” published in Amsterdam in 1606. Later operated by his sons and son-in-law, the publishing house of Jodocus Hondius remained one of the most important firms active in the European map trade until the early 1630s. This decorative map of Morocco with its original coloring is one of those added in the atlas in 1606. It was revised by Hondius, based on an earlier map of Mercator, and engraved by van der Keere. It shows the North African coast of Morocco south to Cape Bojador and extends west to the Canary Islands and Madeira and north to the Spanish coast. In the upper-left corner is an inset showing a high-angled pictorial view of the rock fortress of Peñón de Vélez de la Gomera. Relief is shown pictorially. Scale is given in Spanish leagues and German common miles. Some of the labels are embellished by fine flourishes and the map includes illustrations of sailing ships, a sea monster, castles, churches, and mosques."/>
    <s v="Fessæ et Marocchi regna"/>
    <s v="https://www.wdl.org/en/item/17566"/>
    <s v="https://hdl.loc.gov/loc.wdl/wdl.17566"/>
    <n v="1"/>
    <x v="3"/>
    <s v="Qatar National Library"/>
    <m/>
    <n v="1606"/>
    <n v="1606"/>
    <s v="Europe &gt; Spain &gt; Andalucía|Europe &gt; Spain &gt; Canary Islands|Middle East and North Africa &gt; Morocco"/>
    <s v="912|964"/>
    <s v="Islands"/>
    <s v="1 map : hand colored ;  46 x 55 centimeters"/>
    <m/>
    <s v="Jodocus Hondius"/>
    <s v="Amsterdam"/>
    <s v="Latin"/>
    <m/>
    <s v="Mercator, Gerhard, 1512-1594"/>
    <s v="Scale approximately 1:3,700,000"/>
    <m/>
    <m/>
    <m/>
    <m/>
    <m/>
    <m/>
    <m/>
    <m/>
    <m/>
    <m/>
    <m/>
    <m/>
    <m/>
    <m/>
    <m/>
    <m/>
    <m/>
    <m/>
    <s v="Hondius, Jodocus, 1563-1612"/>
    <m/>
    <m/>
    <m/>
    <m/>
    <m/>
    <m/>
    <m/>
    <m/>
    <m/>
    <m/>
    <m/>
    <m/>
    <m/>
    <m/>
    <m/>
    <m/>
    <m/>
    <m/>
    <m/>
    <m/>
    <m/>
    <m/>
    <m/>
    <m/>
    <m/>
    <m/>
    <m/>
    <m/>
    <m/>
    <m/>
    <m/>
    <m/>
    <m/>
    <m/>
    <m/>
    <m/>
    <m/>
    <m/>
    <m/>
    <m/>
    <m/>
    <m/>
    <m/>
    <m/>
    <m/>
    <m/>
    <m/>
    <m/>
    <m/>
    <m/>
    <m/>
    <m/>
    <m/>
    <m/>
    <m/>
    <m/>
    <m/>
    <m/>
    <m/>
    <m/>
  </r>
  <r>
    <n v="17567"/>
    <s v="The Description of the Coast of Guinea, Manicongo, and Angola, and so Proceeding Forwards beyond the Cape of Good Hope, with all the Harbors, Islands, Cliffs, Sandbars, and Shallows"/>
    <m/>
    <s v="This highly decorative map of the southwestern coast of Africa was published in 1598 in Iohn Hvighen van Linschoten: His Discours of Voyages into ye Easte &amp;amp; West Indies Devided into Foure Bookes. The original edition of this most important cartographic work was issued in Amsterdam two years earlier under the title Itinerario, voyage ofte schipvaert van Jan Huygen van Linschoten naer Oost ofte Portugaels Indien. Jan Huygen van Linschoten (1563‒1611) spent five years in the “Portuguese State of India” and its capital at Goa in the 1580s. There he learned the safe navigation routes to Asia, which the Portuguese treated as closely guarded national secrets in order to protect their monopoly on trade with the Spice Islands. The Amsterdam bookseller, printer, and publisher Cornelis Claesz recognized the potential in Van Linschoten’s knowledge of the East, and helped him to produce the three books of the Itinerario. Claesz supplemented the narrative with maps by well-known cartographers, such as the map shown here, superbly engraved in the Flemish style by Florent van Langren. The scale is in German miles and Spanish leagues. It includes coastal views of the South Atlantic islands of Ascension and Saint Helena within a strapwork cartouche at the bottom of the map and two compass roses. The title cartouche is decorated with birds, fruit, and scroll-work. The sea is decorated with ships and a sea monster, the land with animals and mythical creatures. The map shows the western coast of Africa from the Gulf of Guinea to just beyond the Cape of Good Hope, with excellent detail along the coastline."/>
    <s v="Typus orarum maritimarum Guineae, Manicongo, &amp; Angôlae ultra promontorium Bonae Spei"/>
    <s v="https://www.wdl.org/en/item/17567"/>
    <s v="https://hdl.loc.gov/loc.wdl/wdl.17567"/>
    <n v="1"/>
    <x v="3"/>
    <s v="Qatar National Library"/>
    <m/>
    <n v="1596"/>
    <n v="1596"/>
    <s v="Africa &gt; Angola|Africa &gt; Benin|Africa &gt; Cameroon|Africa &gt; Congo|Africa &gt; Côte d’Ivoire|Africa &gt; Democratic Republic of the Congo|Africa &gt; Equatorial Guinea|Africa &gt; Gabon|Africa &gt; Ghana|Africa &gt; Namibia|Africa &gt; Nigeria|Africa &gt; South Africa"/>
    <s v="912|968"/>
    <s v="Cape of Good Hope Region (South Africa)|Coastlines|Exploration and encounters"/>
    <s v="1 map : hand colored ; 39 x 53 centimeters"/>
    <m/>
    <s v="John Wolfe"/>
    <s v="London"/>
    <s v="English|Latin"/>
    <m/>
    <m/>
    <s v="Scale about 1:13,000,000"/>
    <m/>
    <m/>
    <m/>
    <m/>
    <m/>
    <m/>
    <s v="Langren, Arnold Florent van, 1580-1644"/>
    <m/>
    <m/>
    <m/>
    <m/>
    <m/>
    <m/>
    <m/>
    <m/>
    <m/>
    <m/>
    <m/>
    <s v="Linschoten, Jan Huygen van, 1563-1611"/>
    <m/>
    <m/>
    <m/>
    <m/>
    <m/>
    <m/>
    <m/>
    <m/>
    <m/>
    <m/>
    <m/>
    <m/>
    <m/>
    <m/>
    <m/>
    <m/>
    <m/>
    <m/>
    <m/>
    <m/>
    <m/>
    <m/>
    <m/>
    <m/>
    <m/>
    <m/>
    <m/>
    <m/>
    <m/>
    <m/>
    <m/>
    <m/>
    <m/>
    <m/>
    <m/>
    <m/>
    <m/>
    <m/>
    <m/>
    <m/>
    <m/>
    <m/>
    <m/>
    <m/>
    <m/>
    <m/>
    <m/>
    <m/>
    <m/>
    <m/>
    <m/>
    <m/>
    <m/>
    <m/>
    <m/>
    <m/>
    <m/>
    <m/>
    <m/>
    <m/>
  </r>
  <r>
    <n v="17572"/>
    <s v="View of Algiers, Seat of Power of the Saracens, in the Numidian Province of Africa and Situated on the Edge of the Balearic Current in the Mediterranean Sea, across from Spain, under the Princes of the Ottoman Empire"/>
    <m/>
    <s v="Shown here is one of the earliest printed maps of the city of Algiers. The map was created in 1575 by Georg Braun (1540 or 1541‒1622) and Franz Hogenberg (circa 1535‒90) and appeared in their Civitates orbis terrarum (The cities of the world), which was published in Cologne, Germany in six volumes between 1572 and 1616. The Civitates was an extraordinary cartographic achievement that consisted of more than 550 plans and views of cities from all the world as it was understood by Europeans at the time. Braun conceived the project and compiled the descriptive texts for each plate. The layout and scheme for the enterprise resembles the Theatrum orbis terrarum (Theater of the world) by Ortelius, which was also engraved by Hogenberg. The title cartouche and notations on the map are in Latin, while the extensive legend is in Italian. The plate shows the formidably fortified town in a low bird's-eye view. Five mosques are marked, as are several synagogues, cemeteries, palaces, the prison, public baths, and other sites. A mustachioed figure in headdress and kaftan stands at lower left. Algiers was a thriving city under a series of Berber dynasties from the tenth to the 16th centuries. It came under Spanish influence from the early 1300s onward. In 1516 the Greco-Turkish pirate Kheireddin Barbarossa (1478–1546) established himself at Algiers, put an end to Spanish influence, and in 1529 accepted Ottoman sovereignty."/>
    <s v="Algerii Saracenorum vrbis fortiſſimæ, in Numidia Africæ Prouincia structæ, iuxta Balearicos fluctus Mæditerranei æquoris Hiʃpaniam contra, Othomanorum Principum jmperio redactæ, imago"/>
    <s v="https://www.wdl.org/en/item/17572"/>
    <s v="https://hdl.loc.gov/loc.wdl/wdl.17572"/>
    <n v="1"/>
    <x v="3"/>
    <s v="Qatar National Library"/>
    <m/>
    <n v="1575"/>
    <n v="1575"/>
    <s v="Middle East and North Africa &gt; Algeria &gt; Algiers &gt; Algiers"/>
    <s v="912|965"/>
    <s v="Aerial views|Cities and towns|City walls|Mosques|Ottoman Empire, 1288-1918"/>
    <s v="1 map : color ; 35 x 49 centimeters"/>
    <s v="Braun, Georg, 1540 or 1541-1622|Hogenberg, Franz, approximately 1539-1590"/>
    <s v="Philippe Galle"/>
    <s v="Cologne"/>
    <s v="Italian|Latin"/>
    <m/>
    <m/>
    <m/>
    <m/>
    <m/>
    <m/>
    <m/>
    <m/>
    <m/>
    <m/>
    <m/>
    <m/>
    <m/>
    <m/>
    <m/>
    <m/>
    <m/>
    <m/>
    <m/>
    <m/>
    <m/>
    <m/>
    <m/>
    <m/>
    <m/>
    <m/>
    <m/>
    <m/>
    <m/>
    <m/>
    <m/>
    <m/>
    <m/>
    <m/>
    <m/>
    <m/>
    <m/>
    <m/>
    <m/>
    <m/>
    <m/>
    <m/>
    <m/>
    <m/>
    <m/>
    <m/>
    <m/>
    <m/>
    <m/>
    <m/>
    <m/>
    <m/>
    <m/>
    <m/>
    <m/>
    <m/>
    <m/>
    <m/>
    <m/>
    <m/>
    <m/>
    <m/>
    <m/>
    <m/>
    <m/>
    <m/>
    <m/>
    <m/>
    <m/>
    <m/>
    <m/>
    <m/>
    <m/>
    <m/>
    <m/>
    <m/>
    <m/>
    <m/>
    <m/>
    <m/>
    <m/>
    <m/>
  </r>
  <r>
    <n v="17581"/>
    <s v="New Map of Persia"/>
    <m/>
    <s v="Isaak Tirion (circa 1705‒circa 1769) was born in Utrecht and later became a publisher and bookseller with a business on the Kalverstraat in Amsterdam. He published a number of important books, atlases, and charts and served on the board of the guild of booksellers. This map appeared in Tirion’s Nieuwe en Beknopte Hand-Atlas, bestaande in eene Verzameling van eenige der algemeenste en nodigste Landkaarten (New and concise pocket atlas, consisting of a collection of some of the most common and most essential maps), first published in Amsterdam in 1744. The map shows the countries within the Ottoman Empire in the mid-18th century, clearly depicted in different colors. In the upper left is a bit of the Black Sea and the Sea of Azov. In the upper right is part of Tartary and Tashkent (in present-day Uzbekistan). In the lower right is the mouth of the Indus River where it enters the Arabian Sea, and in the lower left is the Arabian Gulf and eastern Arabia. Catara (Qatar) appears as a place-name and the pearl banks are depicted. Scale is shown in Dutch, English, and French miles."/>
    <s v="Nieuwe kaart van tryk van Persie"/>
    <s v="https://www.wdl.org/en/item/17581"/>
    <s v="https://hdl.loc.gov/loc.wdl/wdl.17581"/>
    <n v="1"/>
    <x v="3"/>
    <s v="Qatar National Library"/>
    <m/>
    <n v="1744"/>
    <n v="1744"/>
    <s v="Central and South Asia &gt; Iran, Islamic Republic of"/>
    <s v="912|955"/>
    <s v="Arabian Gulf|Caspian Sea|Persian Gulf"/>
    <s v="1 map : hand colored ; 23.5 x 36.5 centimeters"/>
    <m/>
    <s v="Isaak Tirion"/>
    <s v="Amsterdam"/>
    <s v="Dutch"/>
    <m/>
    <s v="Tirion, Isaak, circa 1705-circa 1769"/>
    <s v="Scale approximately 1:10,000,000"/>
    <m/>
    <m/>
    <m/>
    <m/>
    <m/>
    <m/>
    <m/>
    <m/>
    <m/>
    <m/>
    <m/>
    <m/>
    <m/>
    <m/>
    <m/>
    <m/>
    <m/>
    <m/>
    <m/>
    <m/>
    <m/>
    <m/>
    <m/>
    <m/>
    <m/>
    <m/>
    <m/>
    <m/>
    <m/>
    <m/>
    <m/>
    <m/>
    <m/>
    <m/>
    <m/>
    <m/>
    <m/>
    <m/>
    <m/>
    <m/>
    <m/>
    <m/>
    <m/>
    <m/>
    <m/>
    <m/>
    <m/>
    <m/>
    <m/>
    <m/>
    <m/>
    <m/>
    <m/>
    <m/>
    <m/>
    <m/>
    <m/>
    <m/>
    <m/>
    <m/>
    <m/>
    <m/>
    <m/>
    <m/>
    <m/>
    <m/>
    <m/>
    <m/>
    <m/>
    <m/>
    <m/>
    <m/>
    <m/>
    <m/>
    <m/>
    <m/>
    <m/>
    <m/>
    <m/>
  </r>
  <r>
    <s v="00122"/>
    <s v="Map of Baikal, a Sea, a Lake, or an Angara Gap, Located in the Irkutsk Province with All the Neighboring [Territory], Whose Mathematical Measurements were Completed and it Became Fully Known in 1806"/>
    <m/>
    <s v="Lake Baikal and the region around it were extensively explored by Russian expeditions in the late 18th and early 19th centuries. This map shows in great detail the shoreline of the lake and the network of rivers flowing into and out of Baikal. The title of the map is shown in a cartouche. Below the title is a single-headed eagle, holding in its talons the coat of arms of Irkutsk Province. The illustration at the lower left is a view of Nikolaevsk Pier, located at the point where the Angara River flows from the lake. The enlarged map in the lower right-hand corner depicts Ambassador's Harbor or &quot;Prorva.&quot; The numbers indicate soundings of depth in feet. The map uses perspective to show hills and mountains. Lake Baikal is the deepest lake in the world. Its volume of water is approximately equal to the total volume of the Great Lakes of North America, or to about 20 per cent of all freshwater on the earth."/>
    <s v="Карта Байкала, Моря, Озера или Ангарскаго Провала, в Иркутской Губерній состоящаго со всѣми его окрыжностями, которий Математическим измѣреніемъ окончанъ и приведенъ в совершенную извѣстность въ 1806 году"/>
    <s v="https://www.wdl.org/en/item/122"/>
    <s v="https://hdl.loc.gov/loc.wdl/wdl.122"/>
    <n v="1"/>
    <x v="3"/>
    <s v="Russian State Library"/>
    <m/>
    <n v="1814"/>
    <n v="1814"/>
    <s v="Europe &gt; Russian Federation &gt; Irkutsk Oblast"/>
    <n v="912"/>
    <s v="Baikal, Lake (Russia)|Lakes and ponds|Meeting of Frontiers"/>
    <s v="1 map on sheet 49 x 37 centimeters"/>
    <m/>
    <m/>
    <s v="Saint Petersburg"/>
    <s v="Russian"/>
    <m/>
    <m/>
    <m/>
    <m/>
    <m/>
    <m/>
    <m/>
    <m/>
    <m/>
    <m/>
    <m/>
    <m/>
    <m/>
    <m/>
    <m/>
    <m/>
    <m/>
    <m/>
    <m/>
    <m/>
    <m/>
    <m/>
    <m/>
    <m/>
    <m/>
    <m/>
    <m/>
    <m/>
    <m/>
    <m/>
    <m/>
    <m/>
    <m/>
    <m/>
    <m/>
    <m/>
    <m/>
    <m/>
    <m/>
    <m/>
    <m/>
    <m/>
    <m/>
    <m/>
    <m/>
    <m/>
    <m/>
    <m/>
    <m/>
    <m/>
    <m/>
    <m/>
    <m/>
    <m/>
    <m/>
    <m/>
    <m/>
    <m/>
    <m/>
    <m/>
    <m/>
    <m/>
    <m/>
    <m/>
    <m/>
    <m/>
    <m/>
    <m/>
    <m/>
    <m/>
    <m/>
    <m/>
    <m/>
    <m/>
    <m/>
    <m/>
    <m/>
    <m/>
    <m/>
    <m/>
    <m/>
    <m/>
  </r>
  <r>
    <n v="19060"/>
    <s v="Atlas of Communication Lines from the Town of Bodaybo on the Vitim River to Nirundukan on the Upper Angara River"/>
    <m/>
    <s v="This 1903 atlas is based on the results of a survey expedition in 1902 to the region north of Lake Baikal between the town of Bodaybo on the Vitim River and the village of Nirundukan on the Upper Angara River. The survey was conducted by the Hydrographic Exploration of Lake Baikal, which was under the command of Colonel Fyodor Drizhenko and included a research team led by Captain Ivanov and Lieutenant Belkin. The early 1900s was a period of modernization and development in the remote reaches of the Russian Empire, epitomized by the construction of the last segments of the Trans-Siberian Railway just south of this area. The volume begins with a summation of the results of the expedition, with particular regard to the construction of new transport and communication lines. It includes a detailed description of the landscape between the towns of Bodaybo and Nirundukan. It contains information on municipalities along the way as well as on the native communities, but focuses primarily on the physical features of the landscape, such as rivers, hills, forests and mountains. The narrative presents the standard findings of an engineering survey party, albeit one grappling with the rugged terrain of Eastern Siberia. Included are precise observations of river flow rates and data on the elevation of highlands and lowlands, along with notations on latitude and longitude at various points in the expedition. The plates at the back of the volume are map sections from the route, corresponding to the text, which highlight topographical features with shading and hachures as well as natural obstructions along the way."/>
    <s v="Атласъ волока отъ Г. Бодайбо на Витимѣ до Нирундукана на Верхней Ангарѣ"/>
    <s v="https://www.wdl.org/en/item/19060"/>
    <s v="https://hdl.loc.gov/loc.wdl/wdl.19060"/>
    <n v="1"/>
    <x v="3"/>
    <s v="Russian State Library"/>
    <m/>
    <n v="1908"/>
    <n v="1908"/>
    <s v="Europe &gt; Russian Federation &gt; Irkutsk Oblast &gt; Bodaybo"/>
    <s v="914|947"/>
    <s v="Description and travel|Expeditions and surveys|Meeting of Frontiers|Physical geography"/>
    <s v="11 maps"/>
    <m/>
    <s v="Expedition to Lake Baikal"/>
    <m/>
    <s v="Russian"/>
    <m/>
    <m/>
    <m/>
    <m/>
    <m/>
    <m/>
    <m/>
    <m/>
    <m/>
    <m/>
    <m/>
    <m/>
    <m/>
    <m/>
    <m/>
    <m/>
    <m/>
    <m/>
    <m/>
    <m/>
    <m/>
    <s v="Drizhenko, F. K. (Fedor Kirillovich), 1858-1922"/>
    <m/>
    <m/>
    <m/>
    <m/>
    <m/>
    <m/>
    <m/>
    <m/>
    <m/>
    <m/>
    <m/>
    <m/>
    <m/>
    <m/>
    <m/>
    <m/>
    <m/>
    <m/>
    <m/>
    <m/>
    <m/>
    <m/>
    <m/>
    <m/>
    <m/>
    <m/>
    <m/>
    <m/>
    <m/>
    <m/>
    <m/>
    <m/>
    <m/>
    <m/>
    <m/>
    <m/>
    <m/>
    <m/>
    <m/>
    <m/>
    <m/>
    <m/>
    <m/>
    <m/>
    <m/>
    <m/>
    <m/>
    <m/>
    <m/>
    <m/>
    <m/>
    <m/>
    <m/>
    <m/>
    <m/>
    <m/>
    <m/>
    <m/>
    <m/>
    <m/>
  </r>
  <r>
    <n v="21640"/>
    <s v="Zoogeographical Educational Map of the USSR (Union of Soviet Socialist Republics)"/>
    <m/>
    <s v="This map provides an informational and pictorial representation of fauna across the Soviet Union, with common species highlighted for various geographical regions. It was compiled by V.V. Ermakov and drawn by N.M. Buchunov. Explanatory text was provided by M.M. Beliaev. The map is in two sections. The first includes a table that provides numeric references by region for all listed species shown on the map. A total of 236 species is listed. The map also shows pictorial images of wildlife from European Russia (west of the Ural Mountains), including seals and beluga whales from the White Sea and Arctic regions; bear and moose from the forests north of Moscow; eagles, pheasants, and ducks from the Lower Volga River; and sturgeon and other fish from the Caspian Sea. This section of the map contains several insets, which show animals and birds both useful and injurious to agriculture; the seasonal arrival to Moscow of select migratory birds (by month and day averaged over ten years); and the amount and value of key fur exports. Two further graphs show both the growth of fur exports (in millions of rubles) and the percentage volume imported by country in the 1920s. It also has two pictorial insets for wildlife from the Caucasus region, in the high mountain ranges and in the forests. The second part of the map features pictorial images of many well-known species from different parts of Siberia and the Russian Far East, including Siberian tigers from the Maritime Region around Vladivostok and Khabarovsk; gray whales from the seas around Sakhalin Island; rams, sea otters, and salmon from Kamchatka; and walrus from the Bering Strait region. This section of the map contains two insets, which show hunting regions and a range of wildlife across the USSR. It also has two pictorial insets for wildlife from Kamchatka and Sakhalin Island. The scale of the map is 50 kilometers to the centimeter."/>
    <s v="Зоогеорафическая учебная карта СССР"/>
    <s v="https://www.wdl.org/en/item/21640"/>
    <s v="https://hdl.loc.gov/loc.wdl/wdl.21640"/>
    <n v="1"/>
    <x v="3"/>
    <s v="Russian State Library"/>
    <m/>
    <n v="1928"/>
    <n v="1928"/>
    <s v="Europe &gt; Russian Federation"/>
    <s v="912|947"/>
    <s v="Animals|Meeting of Frontiers|Thematic maps"/>
    <s v="1 map on 2 pages : color ; 116 x 100 centimeters"/>
    <m/>
    <m/>
    <m/>
    <s v="Russian"/>
    <s v="Buchunov, N. M."/>
    <m/>
    <s v="Map scale approximately 1:5,000,000"/>
    <m/>
    <m/>
    <m/>
    <s v="Ermakov, V. V."/>
    <m/>
    <s v="Beliaev, M. M."/>
    <m/>
    <m/>
    <m/>
    <m/>
    <m/>
    <m/>
    <m/>
    <m/>
    <m/>
    <m/>
    <m/>
    <m/>
    <m/>
    <m/>
    <m/>
    <m/>
    <m/>
    <m/>
    <m/>
    <m/>
    <m/>
    <m/>
    <m/>
    <m/>
    <m/>
    <m/>
    <m/>
    <m/>
    <m/>
    <m/>
    <m/>
    <m/>
    <m/>
    <m/>
    <m/>
    <m/>
    <m/>
    <m/>
    <m/>
    <m/>
    <m/>
    <m/>
    <m/>
    <m/>
    <m/>
    <m/>
    <m/>
    <m/>
    <m/>
    <m/>
    <m/>
    <m/>
    <m/>
    <m/>
    <m/>
    <m/>
    <m/>
    <m/>
    <m/>
    <m/>
    <m/>
    <m/>
    <m/>
    <m/>
    <m/>
    <m/>
    <m/>
    <m/>
    <m/>
    <m/>
    <m/>
    <m/>
    <m/>
  </r>
  <r>
    <n v="21643"/>
    <s v="Map of the Island of Sakhalin"/>
    <m/>
    <s v="This map of Sakhalin Island, located just off the Pacific coast in the Russian Far East, was published in 1885. Russia and Japan had maintained competing claims over Sakhalin (Karafuto in Japanese) since at least the 18th century, and effectively split the island after the Treaty of Shimoda of 1855. Before this, imperial China had exerted nominal sovereignty over the island as far back as the Yuan and Ming Dynasties in the 13th and 14th centuries. The name Sakhalin itself possibly derives from a Manchu term used extensively within the region. Following the Treaty of Saint Petersburg in 1875, Russia gained full control over Sakhalin in exchange for ceding all the Kurile Islands to Japan. This map reflects the 30-year period after 1875 when Russia ruled the entire island (up to the conclusion of the Russo-Japanese War in 1905, when, in the Treaty of Portsmouth, Japan regained southern Sakhalin as far north as the 50th parallel). The map scale is in versts, a tsarist-era unit of distance equal to 1.07 kilometers, and water depths in sazhens, (one sazhen = 2.13 meters). The map shows relief and underwater shoals by shading. Place-names are provided for towns, native communities (Gilyak or Nivkh, and Orokh), rivers, lakes, and larger bodies of water. Most of the place-names are in Russian, although several are transliterated from Japanese and local native languages, reflecting the multicultural history of the island. Two map insets magnify key parts of Sakhalin. One shows a southern peninsula and a west-central region around the town of Aleksandrovsk-Sakhalinskiy. The second inset shows the location and layout of a penal colony in some detail. The Russian writer Anton Chekhov spent time in Aleksandrovsk-Sakhalinskiy in the late 19th century and wrote a searing account of the penal colony there that became famous in literary circles across Russia and eventually in the wider world."/>
    <s v="Карта острова Сахалин"/>
    <s v="https://www.wdl.org/en/item/21643"/>
    <s v="https://hdl.loc.gov/loc.wdl/wdl.21643"/>
    <n v="1"/>
    <x v="3"/>
    <s v="Russian State Library"/>
    <m/>
    <n v="1885"/>
    <n v="1885"/>
    <s v="Europe &gt; Russian Federation &gt; Sakhalin Oblast"/>
    <s v="912|947"/>
    <s v="Meeting of Frontiers"/>
    <s v="1 map : color"/>
    <m/>
    <m/>
    <m/>
    <s v="Russian"/>
    <m/>
    <m/>
    <s v="Map scale approximately 1:1,680,000"/>
    <m/>
    <m/>
    <m/>
    <m/>
    <m/>
    <m/>
    <m/>
    <m/>
    <m/>
    <m/>
    <m/>
    <m/>
    <m/>
    <m/>
    <m/>
    <m/>
    <m/>
    <m/>
    <m/>
    <m/>
    <m/>
    <m/>
    <m/>
    <m/>
    <m/>
    <m/>
    <m/>
    <m/>
    <m/>
    <m/>
    <m/>
    <m/>
    <m/>
    <m/>
    <m/>
    <m/>
    <m/>
    <m/>
    <m/>
    <m/>
    <m/>
    <m/>
    <m/>
    <m/>
    <m/>
    <m/>
    <m/>
    <m/>
    <m/>
    <m/>
    <m/>
    <m/>
    <m/>
    <m/>
    <m/>
    <m/>
    <m/>
    <m/>
    <m/>
    <m/>
    <m/>
    <m/>
    <m/>
    <m/>
    <m/>
    <m/>
    <m/>
    <m/>
    <m/>
    <m/>
    <m/>
    <m/>
    <m/>
    <m/>
    <m/>
    <m/>
    <m/>
    <m/>
    <m/>
  </r>
  <r>
    <n v="21645"/>
    <s v="Map of the Yamal' Peninsula: Internal Region of the Peninsula Compiled from Notes of the Expedition of the Imperial Russian Geographical Society in 1908, Under the Leadership of B.M. Zhitkov"/>
    <m/>
    <s v="This map of the Yamal Peninsula in northwestern Siberia, published in 1911, was compiled from observations made by a scientific expedition undertaken in 1908 under the sponsorship of the Imperial Russian Geographical Society. The expedition was commanded by Boris Mikhailovich Zhitkov (1872‒1943), a prominent zoologist and ornithologist who taught vertebrate zoology at Moscow State University. Zhitkov conducted numerous expeditions to the Arctic and adjoining regions, stretching as far east as the Commander Islands in the Bering Sea. He published a book about the Yamal Peninsula following his trip and was an early advocate for wildlife conservation. Prior to the arrival of the Russians, the Nenets and Khanty (Ostyak) people had occupied the Yamal Peninsula for millennia and traditional nomadic reindeer husbandry was long the backbone of the native economy and way of life. Russian―and later Soviet―expeditions came to map this Arctic region and to survey its extensive natural resources. The map highlights the main route of the 1908 expedition under the leadership of Zhitkov (solid green line), a supplemental route under the command of Vadim Nikolaevich Vvedenskii (dashed red line), and the expedition’s supply route (solid red line, with stopping points). Other references are to rivers, lakes and other bodies of water, settlements, and the extent of the ice pack. Relief is indicated by shading and hachures. The peninsula is shown bordered by the Kara Sea, Gulf of Ob, and Baydaratskaya Bay. The map was compiled and corrected by K. Meshcherskii and drawn by B. Messer. It was printed by the Main Hydrographic Administration of the Russian government. Various measurements of latitude and longitude on the Yamal Peninsula, confirmed by astronomical observations, are listed in the map legend."/>
    <s v="Ямал, п-ов. Карта полуострова Ямал. Внутренняя область полуострова составлена по съёмкам экспедиции Императорского Русского Географического Общества 1908 г. под начальством Б.М. Житкова"/>
    <s v="https://www.wdl.org/en/item/21645"/>
    <s v="https://hdl.loc.gov/loc.wdl/wdl.21645"/>
    <n v="1"/>
    <x v="3"/>
    <s v="Russian State Library"/>
    <m/>
    <n v="1911"/>
    <n v="1908"/>
    <s v="Europe &gt; Russian Federation &gt; Yamalo-Nenetskiy Autonomous Okrug"/>
    <s v="912|947"/>
    <s v="Arctic regions|Expeditions and surveys|Meeting of Frontiers"/>
    <s v="1 map : color ; 41 x 106 centimeters"/>
    <m/>
    <s v="Main Hydrographic Administration"/>
    <m/>
    <s v="Russian"/>
    <m/>
    <s v="Messer, B."/>
    <m/>
    <m/>
    <m/>
    <m/>
    <s v="Meshcherskii, K."/>
    <m/>
    <s v="Imperial Russian Geographical Society"/>
    <m/>
    <m/>
    <m/>
    <m/>
    <m/>
    <m/>
    <m/>
    <m/>
    <m/>
    <m/>
    <m/>
    <m/>
    <m/>
    <m/>
    <m/>
    <m/>
    <m/>
    <m/>
    <m/>
    <m/>
    <m/>
    <m/>
    <m/>
    <m/>
    <m/>
    <m/>
    <m/>
    <m/>
    <m/>
    <m/>
    <m/>
    <m/>
    <m/>
    <m/>
    <m/>
    <m/>
    <m/>
    <m/>
    <m/>
    <m/>
    <m/>
    <m/>
    <m/>
    <m/>
    <m/>
    <m/>
    <m/>
    <m/>
    <m/>
    <m/>
    <m/>
    <m/>
    <m/>
    <m/>
    <m/>
    <m/>
    <m/>
    <m/>
    <m/>
    <m/>
    <m/>
    <m/>
    <m/>
    <m/>
    <m/>
    <m/>
    <m/>
    <m/>
    <m/>
    <m/>
    <m/>
    <m/>
    <m/>
  </r>
  <r>
    <n v="21653"/>
    <s v="Lake Baikal with Sections of the Rivers Lena, Argun, Selenga, and Angara with the Surrounding Districts"/>
    <m/>
    <s v="The map presented here is centered on Lake Baikal and the major rivers that flow into or out of its watershed, including the Lena, Argun, Selenga, and Angara. It also shows the adjoining parts of eastern Siberia through which these rivers flow, and indicates tributaries, mountains, and vegetation. The map covers the Ust-Ilimsk, Irkutsk, Selenga, Yakutsk, and Nerchinsk Districts, all shown with yellow shading and delineated by yellow boundary lines. The largest regional cities and towns are indicated. Olkhon Island, the largest island in Lake Baikal, is also visible. Northern parts of Imperial China are shown at the bottom of the map and are set off from Siberia by a conjoined yellow-and-green line. Russian areas to the west, such as parts of the Krasnoyarsk and Yeniseysk  Districts, are distinguished by pink shading and a pink boundary line. The map was compiled by Johann Treskot (1719–86), a cartographer of British descent, and engraved by A. Medvedev. Treskot was a talented geodesist who was affiliated with the Geographical Department of the Russian Academy of Sciences. The scale of the map is 42 kilometers per centimeter. It indicates distance in versts, a tsarist-era unit of length equal to 1.07 kilometers. An inset in the upper-right-hand corner lists Lake Baikal and the Lena, Argun, Selenga, and Angara Rivers as the main regions shown on the map and gives the name of the compiler."/>
    <s v="Море Байкал с частью рек Лены,Аргуни, Селенги и Ангары с окололежащими уездами"/>
    <s v="https://www.wdl.org/en/item/21653"/>
    <s v="https://hdl.loc.gov/loc.wdl/wdl.21653"/>
    <n v="1"/>
    <x v="3"/>
    <s v="Russian State Library"/>
    <m/>
    <n v="1772"/>
    <n v="1772"/>
    <s v="Europe &gt; Russian Federation &gt; Buryatia, Republic of|Europe &gt; Russian Federation &gt; Irkutsk Oblast"/>
    <s v="912|957"/>
    <s v="Baikal, Lake (Russia)|Meeting of Frontiers|Siberia"/>
    <s v="1 map : color ; 52 x 66 centimeters"/>
    <m/>
    <m/>
    <m/>
    <s v="Russian"/>
    <m/>
    <s v="Treskot, Johann, 1719-1786"/>
    <m/>
    <m/>
    <m/>
    <m/>
    <m/>
    <m/>
    <m/>
    <s v="Medvedev, A."/>
    <m/>
    <m/>
    <m/>
    <m/>
    <m/>
    <m/>
    <m/>
    <m/>
    <m/>
    <m/>
    <m/>
    <m/>
    <m/>
    <m/>
    <m/>
    <m/>
    <m/>
    <m/>
    <m/>
    <m/>
    <m/>
    <m/>
    <m/>
    <m/>
    <m/>
    <m/>
    <m/>
    <m/>
    <m/>
    <m/>
    <m/>
    <m/>
    <m/>
    <m/>
    <m/>
    <m/>
    <m/>
    <m/>
    <m/>
    <m/>
    <m/>
    <m/>
    <m/>
    <m/>
    <m/>
    <m/>
    <m/>
    <m/>
    <m/>
    <m/>
    <m/>
    <m/>
    <m/>
    <m/>
    <m/>
    <m/>
    <m/>
    <m/>
    <m/>
    <m/>
    <m/>
    <m/>
    <m/>
    <m/>
    <m/>
    <m/>
    <m/>
    <m/>
    <m/>
    <m/>
    <m/>
    <m/>
  </r>
  <r>
    <n v="14220"/>
    <s v="Their Sound Spreads in Every Land and Their Words Reach Every Border of the Earth"/>
    <m/>
    <s v="This map, published in Rome in 1927, shows the locations of the Franciscan missions around the world in 1926. Each mission is marked on the map, and a numbered key is used to provide the name and area of geographic responsibility of the mission. Symbols indicate the type of mission and the rank of its leading prelate. The areas of historical mission activity are shown by shading. The map is in Italian, with the title banner in Latin: In omnem terram exivit sonvs eorum et in fines orbis terrae verba eorum (Their sound spreads in every land and their words reach every border of the earth). The locations of the missions include Wisconsin and Michigan, Northern Arizona and New Mexico, and Southern Arizona and California in the United States; many countries in Latin America; several European countries; numerous cities in China; Siberia (i.e., Harbin, China); and Sakhalin Island (present-day Russia, but at that time divided between the Soviet Union and Japan). The map is part of the collection of historical maps of the Slovak National Library."/>
    <s v="In omnem terram exivit sonvs eorum et in fines orbis terrae verba eorum"/>
    <s v="https://www.wdl.org/en/item/14220"/>
    <s v="https://hdl.loc.gov/loc.wdl/wdl.14220"/>
    <n v="1"/>
    <x v="3"/>
    <s v="Slovak National Library"/>
    <m/>
    <n v="1927"/>
    <n v="1927"/>
    <s v="World"/>
    <s v="207|912"/>
    <s v="Catholic Church--Missions|Franciscans|Missionaries|Monks"/>
    <s v="1 folio : paper ; 100 x 131 centimeters"/>
    <m/>
    <s v="I.G.A.P Printing Press"/>
    <s v="Rome"/>
    <s v="Italian|Latin"/>
    <m/>
    <m/>
    <m/>
    <m/>
    <m/>
    <m/>
    <m/>
    <m/>
    <m/>
    <m/>
    <m/>
    <m/>
    <m/>
    <m/>
    <m/>
    <m/>
    <m/>
    <m/>
    <m/>
    <m/>
    <m/>
    <m/>
    <m/>
    <m/>
    <m/>
    <m/>
    <m/>
    <m/>
    <m/>
    <m/>
    <m/>
    <m/>
    <m/>
    <m/>
    <m/>
    <m/>
    <m/>
    <m/>
    <m/>
    <m/>
    <m/>
    <m/>
    <m/>
    <m/>
    <m/>
    <m/>
    <m/>
    <m/>
    <m/>
    <m/>
    <m/>
    <m/>
    <m/>
    <m/>
    <m/>
    <m/>
    <m/>
    <m/>
    <m/>
    <m/>
    <m/>
    <m/>
    <m/>
    <m/>
    <m/>
    <m/>
    <m/>
    <m/>
    <m/>
    <m/>
    <m/>
    <m/>
    <m/>
    <m/>
    <m/>
    <m/>
    <m/>
    <m/>
    <m/>
    <m/>
    <m/>
    <m/>
  </r>
  <r>
    <n v="10664"/>
    <s v="Geography"/>
    <s v="Arabic and Islamic Science and Its Influence on the Western Scientific Tradition: Mathematics"/>
    <s v="Claudius Ptolemaeus (circa 100–circa 170), known as Ptolemy, was an astronomer, mathematician, and geographer of Greek descent who lived and worked in the Egyptian city of Alexandria. In his Geography, Ptolemy gathered all the geographic knowledge possessed by the Greco-Roman world. He used a system of grid lines to plot the latitude and longitude of some 8,000 places on a map that encompassed the known world at the height of the Roman Empire. Ptolemy’s work was lost to Europe in the Middle Ages, but around 1300 Byzantine scholars began introducing copies of his maps and writings into Italy. In 1406, the Italian Jacopo d’Angelo translated the original into Latin. The first printed edition appeared in Rome in 1477, followed a year later by the edition presented here, which contains some of the earliest and finest printed copper engravings. The engravings were begun in Rome by the German Konrad Sweynheym, who, with his partner Arnold Pannartz, founded the first Italian press at Subiaco in 1465. Sweynheym died in 1477, and the engravings and the publication were completed by Arnold Buckinck. The work contains 27 maps, each printed on two separate, facing leaves. Ptolemy’s Geography included major inaccuracies, attributable in part to his miscalculating the size of the Earth, which he believed was smaller than it is. One effect of this miscalculation was to cause Columbus to underestimate the time it would take to reach what he thought was Asia by sailing westward. European explorers gradually completed and corrected Ptolemy’s maps, but the ancient geographer’s methods remained important as a basis for modern cartographic practice."/>
    <s v="Clavdii Ptholemei Alexandrini philosophi Cosmographia"/>
    <s v="https://www.wdl.org/en/item/10664"/>
    <s v="https://hdl.loc.gov/loc.wdl/wdl.10664"/>
    <n v="1"/>
    <x v="3"/>
    <s v="University Library of Naples"/>
    <m/>
    <n v="1478"/>
    <s v="0100/0199"/>
    <s v="World"/>
    <s v="900|912"/>
    <s v="Cartography|Geography, Ancient"/>
    <s v="69 leaves, with 27 leaves of engraved maps"/>
    <m/>
    <s v="Arnold Buckinck"/>
    <s v="Rome"/>
    <s v="Latin"/>
    <m/>
    <m/>
    <s v="Shelfmark: Inc. 270"/>
    <m/>
    <s v="Ptolemy, 2nd century"/>
    <m/>
    <m/>
    <m/>
    <m/>
    <s v="Buckinck, Arnold|Sweynheim, Konrad, died 1477"/>
    <m/>
    <m/>
    <m/>
    <m/>
    <m/>
    <m/>
    <m/>
    <m/>
    <m/>
    <m/>
    <m/>
    <m/>
    <m/>
    <m/>
    <m/>
    <m/>
    <m/>
    <m/>
    <m/>
    <m/>
    <m/>
    <m/>
    <m/>
    <m/>
    <m/>
    <m/>
    <m/>
    <m/>
    <m/>
    <m/>
    <m/>
    <m/>
    <m/>
    <m/>
    <m/>
    <m/>
    <m/>
    <m/>
    <m/>
    <m/>
    <m/>
    <m/>
    <m/>
    <m/>
    <m/>
    <m/>
    <m/>
    <m/>
    <m/>
    <m/>
    <m/>
    <m/>
    <m/>
    <m/>
    <m/>
    <m/>
    <m/>
    <m/>
    <m/>
    <m/>
    <m/>
    <m/>
    <m/>
    <m/>
    <m/>
    <m/>
    <m/>
    <m/>
    <m/>
    <m/>
    <m/>
    <m/>
  </r>
  <r>
    <s v="04174"/>
    <s v="Nautical Chart of the Mediterranean Basin"/>
    <m/>
    <s v="This portolan nautical chart, of Catalan origin, illustrates the coastal areas of the Mediterranean Sea with a wealth of detail, with toponyms of the inhabited areas shown without regard to political-territorial divisions. Nautical charts came into use on sailing vessels in the Mediterranean toward the end of the 13th century, coinciding with much broader seafaring activity and exploration. These charts supplemented the written instructions, or portolanos, which had been used for several centuries and thus were called portolan charts. The main centers of production for these charts were Spain and northern Italy. The Carta nautica del bacino del Mediterraneo (Nautical chart of the Mediterranean basin), the only one of its type from the archives and libraries of Sardinia, is a testimony to the cultural and business relations that existed between Sardinia and Catalonia in the 16th century. Originally traced on a single sheet of paper, the map was divided into four parts and used in the binding of two volumes. The fourth part of the document has not survived. The chart is attributed to the workshop of Mateus Prunes (1532–94), a leading member of a family of cartographers who lived and worked on the island of Majorca from the early 16th century to the late 17th century."/>
    <s v="Carta nautica del bacino del Mediterraneo"/>
    <s v="https://www.wdl.org/en/item/4174"/>
    <s v="https://hdl.loc.gov/loc.wdl/wdl.4174"/>
    <n v="1"/>
    <x v="3"/>
    <s v="University Library of Sassari"/>
    <m/>
    <s v="1553/1559"/>
    <s v="1553/1559"/>
    <s v="Europe"/>
    <n v="912"/>
    <s v="Mediterranean Region|Nautical charts|Portolan charts"/>
    <s v="3 parchment sheets; 365 x 228 millimeters"/>
    <m/>
    <m/>
    <m/>
    <s v="Catalan"/>
    <m/>
    <s v="Prunes, Mateus, flourished 1553-1599"/>
    <m/>
    <m/>
    <m/>
    <m/>
    <m/>
    <m/>
    <m/>
    <m/>
    <m/>
    <m/>
    <m/>
    <m/>
    <m/>
    <m/>
    <m/>
    <m/>
    <m/>
    <m/>
    <m/>
    <m/>
    <m/>
    <m/>
    <m/>
    <m/>
    <m/>
    <m/>
    <m/>
    <m/>
    <m/>
    <m/>
    <m/>
    <m/>
    <m/>
    <m/>
    <m/>
    <m/>
    <m/>
    <m/>
    <m/>
    <m/>
    <m/>
    <m/>
    <m/>
    <m/>
    <m/>
    <m/>
    <m/>
    <m/>
    <m/>
    <m/>
    <m/>
    <m/>
    <m/>
    <m/>
    <m/>
    <m/>
    <m/>
    <m/>
    <m/>
    <m/>
    <m/>
    <m/>
    <m/>
    <m/>
    <m/>
    <m/>
    <m/>
    <m/>
    <m/>
    <m/>
    <m/>
    <m/>
    <m/>
    <m/>
    <m/>
    <m/>
    <m/>
    <m/>
    <m/>
    <m/>
  </r>
  <r>
    <s v="06775"/>
    <s v="A Chart of Part of the Sea Coast of New South Wales on the East Coast of New Holland from Cape Palmerston to Cape Flattery"/>
    <s v="American Geographical Society Library Digital Map Collection"/>
    <s v="This map is one of four manuscript charts from the first great voyage of exploration by Captain James Cook, which in April 1770 made the first clear delineation of the east coast of Australia. Sponsored by the Royal Society and the Royal Navy, the expedition had several objectives. Cook was to observe and describe the transit of Venus, chart the coastlines of places he visited in the South Pacific, and record details of the peoples, flora, and fauna he saw. The expedition sponsors also hoped Cook would find and claim for Britain the land then known as terra incognita australis. Cook did not sail close to shore, except in a few places, so the amount of detail shown in the map varied with his ship’s distance from the coast."/>
    <m/>
    <s v="https://www.wdl.org/en/item/6775"/>
    <s v="https://hdl.loc.gov/loc.wdl/wdl.6775"/>
    <n v="1"/>
    <x v="3"/>
    <s v="University of Wisconsin-Milwaukee Libraries"/>
    <m/>
    <n v="1771"/>
    <n v="1771"/>
    <s v="Oceania and the Pacific &gt; Australia &gt; New South Wales|Oceania and the Pacific &gt; Australia &gt; Queensland &gt; Cape Flattery|Oceania and the Pacific &gt; Australia &gt; Queensland &gt; Cape Palmerston"/>
    <s v="912|919"/>
    <s v="Exploration and encounters"/>
    <s v="1 map : manuscript ; 47 x 73 centimeters"/>
    <m/>
    <m/>
    <m/>
    <s v="English"/>
    <m/>
    <s v="Cook, James, 1728-1779"/>
    <s v="Relief shown by landform drawings. Depths shown by soundings. North oriented to the right. Longitude given as &amp;quot;Longitude west from the meridian of Greenwich.&amp;quot; Scale 1:890,000"/>
    <m/>
    <m/>
    <m/>
    <m/>
    <m/>
    <m/>
    <m/>
    <m/>
    <m/>
    <m/>
    <m/>
    <m/>
    <m/>
    <m/>
    <m/>
    <m/>
    <m/>
    <m/>
    <m/>
    <m/>
    <m/>
    <m/>
    <m/>
    <m/>
    <m/>
    <m/>
    <m/>
    <m/>
    <m/>
    <m/>
    <m/>
    <m/>
    <m/>
    <m/>
    <m/>
    <m/>
    <m/>
    <m/>
    <m/>
    <m/>
    <m/>
    <m/>
    <m/>
    <m/>
    <m/>
    <m/>
    <m/>
    <m/>
    <m/>
    <m/>
    <m/>
    <m/>
    <m/>
    <m/>
    <m/>
    <m/>
    <m/>
    <m/>
    <m/>
    <m/>
    <m/>
    <m/>
    <m/>
    <m/>
    <m/>
    <m/>
    <m/>
    <m/>
    <m/>
    <m/>
    <m/>
    <m/>
    <m/>
    <m/>
    <m/>
    <m/>
    <m/>
    <m/>
    <m/>
  </r>
  <r>
    <s v="06780"/>
    <s v="Map Showing the Portions of the City of New York and Westchester County under the Jurisdiction of the Department of Public Parks"/>
    <s v="American Geographical Society Library Digital Map Collection"/>
    <s v="This map was made in 1870 during a time of great change for the New York City parks. A group of corrupt politicians, known as the Tweed Ring after William “Boss” Tweed, abruptly replaced the Board of Commissioners of Central Park with a new city agency, the Department of Public Parks. The new parks commissioner, Peter B. Sweeny, then fired designer of Central Park Frederick Law Olmsted, Calvert Vaux, and Andrew Haswell Green, the park comptroller. Tweed and Sweeny, along with the other key ring members, Mayor Abraham Oakey Hall and Comptroller Richard B. Connolly, seized control of the finances of the city and embezzled hundreds of millions of dollars. The Tweed Ring was exposed in 1871 and the Department of Public Parks was taken over by some of the former commissioners of Central Park. Andrew Haswell Green was reinstated as Parks Department comptroller, and Olmsted and Vaux were rehired. The new Department of Public Parks completed Central Park and relandscaped many other Manhattan parks in the early 1870s, including Madison Square, Washington Square, Union Square, and Tompkins Square."/>
    <m/>
    <s v="https://www.wdl.org/en/item/6780"/>
    <s v="https://hdl.loc.gov/loc.wdl/wdl.6780"/>
    <n v="1"/>
    <x v="3"/>
    <s v="University of Wisconsin-Milwaukee Libraries"/>
    <m/>
    <n v="1870"/>
    <n v="1870"/>
    <s v="North America &gt; United States of America &gt; New York"/>
    <s v="711|912"/>
    <s v="Manhattan (New York, New York)|New York (N.Y.). Department of Public Parks|Westchester County (N.Y.)"/>
    <s v="1 map : hand colored, mounted on paper for repair, then mounted on linen ; 23 x 124 centimeters"/>
    <s v="New York (N.Y.). Bureau of Civil and Topographical Engineering"/>
    <s v="Bureau of Civil and Topographical Engineering"/>
    <s v="New York"/>
    <s v="English"/>
    <m/>
    <m/>
    <s v="Scale 1:24,000. 2000 feet = 1 inch"/>
    <m/>
    <m/>
    <m/>
    <m/>
    <m/>
    <s v="Grant, Wm. H. (William H.)"/>
    <m/>
    <m/>
    <m/>
    <m/>
    <m/>
    <m/>
    <m/>
    <m/>
    <m/>
    <m/>
    <m/>
    <m/>
    <m/>
    <m/>
    <m/>
    <m/>
    <m/>
    <m/>
    <m/>
    <m/>
    <m/>
    <m/>
    <m/>
    <m/>
    <m/>
    <m/>
    <m/>
    <m/>
    <m/>
    <m/>
    <m/>
    <m/>
    <m/>
    <m/>
    <m/>
    <m/>
    <m/>
    <m/>
    <m/>
    <m/>
    <m/>
    <m/>
    <m/>
    <m/>
    <m/>
    <m/>
    <m/>
    <m/>
    <m/>
    <m/>
    <m/>
    <m/>
    <m/>
    <m/>
    <m/>
    <m/>
    <m/>
    <m/>
    <m/>
    <m/>
    <m/>
    <m/>
    <m/>
    <m/>
    <m/>
    <m/>
    <m/>
    <m/>
    <m/>
    <m/>
    <m/>
    <m/>
    <m/>
  </r>
  <r>
    <s v="06781"/>
    <s v="Map of France Divided into Départements, Subdivided into Arrondissements"/>
    <s v="American Geographical Society Library Digital Map Collection"/>
    <s v="This 1806 map of France shows the division of the country into départements (regions) and arrondissements (districts). The modern départements were created in 1790, following the outbreak of the French Revolution in 1789, by the National Constituent Assembly, partly to weaken the old military and historical loyalties of the provinces and create a more coherent and loyal national system. Each département was run by an elected general council, presided over by a commissioner representing the central government. The départements were subdivided into arrondissements, each of which was under the administration of a subprefect. Arrondissements were also further subdivided. They were created in 1800 and took the place of the earlier districts."/>
    <s v="Carte de la France divisée en départemens, subdivisée en arrondissemens communaux"/>
    <s v="https://www.wdl.org/en/item/6781"/>
    <s v="https://hdl.loc.gov/loc.wdl/wdl.6781"/>
    <n v="1"/>
    <x v="3"/>
    <s v="University of Wisconsin-Milwaukee Libraries"/>
    <m/>
    <n v="1806"/>
    <s v="1790/1806"/>
    <s v="Europe &gt; France"/>
    <n v="912"/>
    <m/>
    <s v="1 maps on 4 sheets : color, dissected and mounted on linen ; on sheets 72 x 82 centimeters or smaller"/>
    <m/>
    <m/>
    <m/>
    <s v="French"/>
    <m/>
    <s v="Belleyme, Pierre de, 1747-1819"/>
    <s v="Relief shown pictorially. Scale 1:880 000."/>
    <m/>
    <m/>
    <m/>
    <m/>
    <m/>
    <m/>
    <s v="Barrière, le père, 1764-1823"/>
    <m/>
    <m/>
    <m/>
    <m/>
    <m/>
    <m/>
    <m/>
    <m/>
    <m/>
    <m/>
    <m/>
    <m/>
    <m/>
    <m/>
    <m/>
    <m/>
    <m/>
    <m/>
    <m/>
    <m/>
    <m/>
    <m/>
    <m/>
    <m/>
    <m/>
    <m/>
    <m/>
    <m/>
    <m/>
    <m/>
    <m/>
    <m/>
    <m/>
    <m/>
    <m/>
    <m/>
    <m/>
    <m/>
    <m/>
    <m/>
    <m/>
    <m/>
    <m/>
    <m/>
    <m/>
    <m/>
    <m/>
    <m/>
    <m/>
    <m/>
    <m/>
    <m/>
    <m/>
    <m/>
    <m/>
    <m/>
    <m/>
    <m/>
    <m/>
    <m/>
    <m/>
    <m/>
    <m/>
    <m/>
    <m/>
    <m/>
    <m/>
    <m/>
    <m/>
    <m/>
    <m/>
    <m/>
  </r>
  <r>
    <s v="06782"/>
    <s v="Africa, with All Its States, Kingdoms, Republics, Regions, Islands, &amp;c"/>
    <s v="American Geographical Society Library Digital Map Collection"/>
    <s v="This 1794 map by Solomon Boulton (Bolton) was adapted from one originally published in 1749 by Jean Baptiste Bourguignon d’Anville (1697–1782), the French geographer and cartographer. D’Anville reformed European cartography by rejecting plagiarism and unconfirmed cartography. D’Anville’s maps often had blank spaces in places where earlier maps had been filled with figments of the imagination and features based on hearsay evidence. This map shows gold, silver, and gemstone mines, the hot springs near the settlement of Caledon, and the towns of Stellenbosch and Drakenstein. Also included are legends, text describing Hottentot women, and a long account of the Dutch East India Company (Verenigde Ostindische Compagnie—VOC) at the Cape of Good Hope."/>
    <m/>
    <s v="https://www.wdl.org/en/item/6782"/>
    <s v="https://hdl.loc.gov/loc.wdl/wdl.6782"/>
    <n v="1"/>
    <x v="3"/>
    <s v="University of Wisconsin-Milwaukee Libraries"/>
    <m/>
    <n v="1794"/>
    <n v="1794"/>
    <s v="Africa|Africa &gt; South Africa"/>
    <n v="912"/>
    <s v="Caledon (Cape of Good Hope, South Africa)|Hot springs|Khoikhoi (African people)|Mines and mineral resources|Nederlandsche Oost-Indische Compagnie|Stellenbosch (South Africa)"/>
    <s v="1 map on 2 sheets : color ; each sheet 51 x 123 centimeters"/>
    <m/>
    <s v="Laurie &amp; Whittle"/>
    <s v="London"/>
    <s v="English"/>
    <m/>
    <m/>
    <s v="Relief shown pictorially. Scale 1:1,700,000"/>
    <m/>
    <m/>
    <m/>
    <m/>
    <m/>
    <s v="Anville, Jean-Baptiste Bourguignon d', 1697-1782|Bolton, Solomon, died around 1768"/>
    <m/>
    <m/>
    <m/>
    <m/>
    <m/>
    <m/>
    <m/>
    <m/>
    <m/>
    <m/>
    <m/>
    <m/>
    <m/>
    <m/>
    <m/>
    <m/>
    <m/>
    <m/>
    <m/>
    <m/>
    <m/>
    <m/>
    <m/>
    <m/>
    <m/>
    <m/>
    <m/>
    <m/>
    <m/>
    <m/>
    <m/>
    <m/>
    <m/>
    <m/>
    <m/>
    <m/>
    <m/>
    <m/>
    <m/>
    <m/>
    <m/>
    <m/>
    <m/>
    <m/>
    <m/>
    <m/>
    <m/>
    <m/>
    <m/>
    <m/>
    <m/>
    <m/>
    <m/>
    <m/>
    <m/>
    <m/>
    <m/>
    <m/>
    <m/>
    <m/>
    <m/>
    <m/>
    <m/>
    <m/>
    <m/>
    <m/>
    <m/>
    <m/>
    <m/>
    <m/>
    <m/>
    <m/>
    <m/>
  </r>
  <r>
    <n v="11535"/>
    <s v="Map of the Jefferson Davis Memorial Highway"/>
    <s v="American Geographical Society Library Digital Map Collection"/>
    <s v="The National Highways Association (NHA) was established in 1911 to promote the development of an improved national road network in the United States. Under the slogan “Good roads for everyone!” the NHA advocated the building and permanent maintenance by the federal government of a system of 50,000 miles (some 80,500 kilometers) of highways. This map, issued by the NHA in 1916, shows a proposed highway across the southern United States linking Miami and Los Angeles. Tentatively named the Jefferson Davis Memorial Highway, the proposed route was to be composed of five other highways: the Borderland Trail from Los Angeles to El Paso, Texas; the Border Military Highway from El Paso to Brownsville, Texas; the Gulf Coast Highway from Brownsville to New Orleans; the Old Spanish Trail from New Orleans to Tampa; and the Tamiam Trail from Tampa to Miami. Besides issuing brochures and circulars aimed at convincing citizens of the need for a national road system, the NHA was a prolific producer of maps. Cartographic work was done at an office in South Yarmouth, Massachusetts, where approximately 40 people were employed on the property of Charles Henry Davis (1865–1951), president and cofounder of the NHA. Davis believed that these maps would be helpful to a national highways commission that he hoped would be established and that they would assist the states in integrating their roads into a national system. Congress never embraced the plan put forward by the NHA, but the organization and its maps helped to promote the cause of a national road network."/>
    <s v="Map of the Jefferson Davis Memorial Highway: Borderland Trail - Border Military Highway - Gulf-Coast Highway - Old Spanish Trail - Tamiam Trail, Showing Every City, Town, Village and Hamlet Throughout its Entire Length"/>
    <s v="https://www.wdl.org/en/item/11535"/>
    <s v="https://hdl.loc.gov/loc.wdl/wdl.11535"/>
    <n v="1"/>
    <x v="3"/>
    <s v="University of Wisconsin-Milwaukee Libraries"/>
    <m/>
    <s v="1916-01"/>
    <n v="1916"/>
    <s v="North America &gt; United States of America &gt; Alabama|North America &gt; United States of America &gt; Arizona|North America &gt; United States of America &gt; California|North America &gt; United States of America &gt; Florida|North America &gt; United States of America &gt; Louisiana|North America &gt; United States of America &gt; Mississippi|North America &gt; United States of America &gt; New Mexico|North America &gt; United States of America &gt; Texas"/>
    <s v="625|912"/>
    <s v="Highway planning|Roads"/>
    <s v="1 map : color ; 23 x 76 centimeters"/>
    <s v="National Highways Association"/>
    <s v="National Highways Association"/>
    <s v="Washington, D.C."/>
    <s v="English"/>
    <m/>
    <s v="Jenkins, E. E.|Mulford, John C."/>
    <s v="Scale 1:5,000,000"/>
    <m/>
    <m/>
    <m/>
    <m/>
    <m/>
    <s v="Jefferson Davis Memorial Highway Association"/>
    <m/>
    <m/>
    <m/>
    <m/>
    <m/>
    <m/>
    <m/>
    <m/>
    <m/>
    <m/>
    <m/>
    <m/>
    <m/>
    <m/>
    <m/>
    <m/>
    <m/>
    <m/>
    <m/>
    <m/>
    <m/>
    <m/>
    <m/>
    <m/>
    <m/>
    <m/>
    <m/>
    <m/>
    <m/>
    <m/>
    <m/>
    <m/>
    <m/>
    <m/>
    <m/>
    <m/>
    <m/>
    <m/>
    <m/>
    <m/>
    <m/>
    <m/>
    <m/>
    <m/>
    <m/>
    <m/>
    <m/>
    <m/>
    <m/>
    <m/>
    <m/>
    <m/>
    <m/>
    <m/>
    <m/>
    <m/>
    <m/>
    <m/>
    <m/>
    <m/>
    <m/>
    <m/>
    <m/>
    <m/>
    <m/>
    <m/>
    <m/>
    <m/>
    <m/>
    <m/>
    <m/>
    <m/>
    <m/>
  </r>
  <r>
    <n v="15022"/>
    <s v="Skeleton Map of the Afghanistan and Punjab Frontier"/>
    <s v="American Geographical Society Library Digital Map Collection"/>
    <s v="The Survey of India was founded in 1767 in order to map the vast holdings of the British East India Company. It remained in operation following Indian independence and is currently the national mapping organization of the government of India, under the Department of Science and Technology. The map shows portions of Afghanistan and present-day Pakistan (then part of British India). It is dated July 1891, although it is a reissue of an earlier map of November 1886, with updated information on political boundaries and railways. The border between Afghanistan and Baluchistan was to be redrawn in 1893, just two years after the publication of this map, by the establishment of the Durand Line. An arbitrary political demarcation, the Durand Line cut through the boundaries of the various tribal entities residing in a region recognized for the fierce independence of its inhabitants. The area remains a source of political volatility today. The map was published during the directorship of the Survey of India of Colonel Sir Henry Ravenshaw Thuillier (1838–1922). Sir Henry was educated at the Addiscombe Military Seminary (also known as the East India Company Military Seminary), and led the Survey of India from 1886 to his retirement in 1895. Sir Henry’s father, Sir Henry Edward Landor Thuillier, also led the Survey of India, in 1861−78. The map was reproduced by photozincography, a process of photolithography using a zinc plate. The scale is one inch to 32 miles (2.54 centimeters to 51.49 kilometers)."/>
    <m/>
    <s v="https://www.wdl.org/en/item/15022"/>
    <s v="https://hdl.loc.gov/loc.wdl/wdl.15022"/>
    <n v="1"/>
    <x v="3"/>
    <s v="University of Wisconsin-Milwaukee Libraries"/>
    <m/>
    <s v="1891-06"/>
    <s v="1886/1891"/>
    <s v="Central and South Asia &gt; Afghanistan|Central and South Asia &gt; Pakistan &gt; Balochistan"/>
    <n v="912"/>
    <s v="Expeditions and surveys|Library of Congress Afghanistan Project|Survey of India"/>
    <s v="1 map : color ; 51 x 69 centimeters"/>
    <s v="Survey of India"/>
    <s v="Survey of India Offices"/>
    <s v="Calcutta"/>
    <s v="English"/>
    <m/>
    <m/>
    <s v="Scale 1:2,000,000"/>
    <m/>
    <m/>
    <m/>
    <m/>
    <m/>
    <s v="Thuillier, H. R. (Henry Ravenshaw), 1838-1922"/>
    <m/>
    <m/>
    <m/>
    <m/>
    <m/>
    <m/>
    <m/>
    <m/>
    <m/>
    <m/>
    <m/>
    <m/>
    <m/>
    <m/>
    <m/>
    <m/>
    <m/>
    <m/>
    <m/>
    <m/>
    <m/>
    <m/>
    <m/>
    <m/>
    <m/>
    <m/>
    <m/>
    <m/>
    <m/>
    <m/>
    <m/>
    <m/>
    <m/>
    <m/>
    <m/>
    <m/>
    <m/>
    <m/>
    <m/>
    <m/>
    <m/>
    <m/>
    <m/>
    <m/>
    <m/>
    <m/>
    <m/>
    <m/>
    <m/>
    <m/>
    <m/>
    <m/>
    <m/>
    <m/>
    <m/>
    <m/>
    <m/>
    <m/>
    <m/>
    <m/>
    <m/>
    <m/>
    <m/>
    <m/>
    <m/>
    <m/>
    <m/>
    <m/>
    <m/>
    <m/>
    <m/>
    <m/>
    <m/>
  </r>
  <r>
    <n v="15047"/>
    <s v="Southwest Arabia: Mecca, Sheet 8"/>
    <s v="American Geographical Society Library Digital Map Collection"/>
    <s v="This map is part of a series of nine large-scale depictions of the southwestern portion of the Arabian Peninsula. The map covers the region from Mecca and its port of Jeddah (now Jiddah) in the north to the southern town of al-Līth on the Red Sea and the arid areas towards the southwest. The entire region is known as Hijaz, or Hejaz. Much of the Arabian Peninsula was part of the Ottoman Empire, and Mecca played a crucial role in the British campaign to wrest the entire Middle East from Ottoman control during the First World War. It was in Mecca that Sharif Husayn ibn ʻAli, ruler of the Hijaz, had his capital. In a 1915−16 exchange of correspondence with Sir Henry McMahon, Husayn formed a military alliance with the British against his Ottoman suzerain. In return, McMahon promised an independent state for the Arabs with Husayn as king, an offer that was undermined by a contradictory deal with the French in the Sykes-Picot Agreement of 1916. The consequences of these diplomatic and political maneuvers laid the foundations for today’s alignment of states in the Middle East. The map was created by the British Ordnance Survey in cooperation with the Geographical Section of the General Staff at the War Office, which published the series of maps of the southwestern peninsula covering Ta’izz, Mecca, Taʼif, Kunfuda (or al-Qunfudhah), Wadi Bishah, Abha, Wadi Shehran, Saada, and Sanaʻa. The geography and ethnography is the product of research by Francis Richard Maunsell (1861−1929), a British army intelligence officer, traveler, and mapmaker. Maunsell’s listed sources date from 1824−1916 and include a Turkish staff map, Admiralty charts, and German, French, and British works. There is a small glossary of Arabic topographical terms. Distance scales are given in kilometers and miles, and relief is indicated by contour lines and spot elevations in feet."/>
    <s v="S.W. Arabia: Mecca, Sheet 8"/>
    <s v="https://www.wdl.org/en/item/15047"/>
    <s v="https://hdl.loc.gov/loc.wdl/wdl.15047"/>
    <n v="1"/>
    <x v="3"/>
    <s v="University of Wisconsin-Milwaukee Libraries"/>
    <m/>
    <n v="1917"/>
    <n v="1917"/>
    <s v="Middle East and North Africa &gt; Saudi Arabia &gt; Makkah &gt; Mecca"/>
    <s v="912|953"/>
    <s v="Arabian Peninsula|Red Sea|World War, 1914-1918"/>
    <s v="1 map (sheet 8 of 9) : color ; on sheet 78 x 102 centimeters or smaller"/>
    <s v="Maunsell, Francis Richard, 1861-1929"/>
    <s v="Ordnance Survey Office"/>
    <m/>
    <s v="English"/>
    <m/>
    <m/>
    <s v="Scale 1:253,440"/>
    <m/>
    <m/>
    <m/>
    <m/>
    <m/>
    <m/>
    <m/>
    <m/>
    <m/>
    <m/>
    <m/>
    <m/>
    <m/>
    <m/>
    <m/>
    <m/>
    <m/>
    <m/>
    <s v="Great Britain. War Office. General Staff. Geographical Section"/>
    <m/>
    <m/>
    <m/>
    <m/>
    <m/>
    <m/>
    <m/>
    <m/>
    <m/>
    <m/>
    <m/>
    <m/>
    <m/>
    <m/>
    <m/>
    <m/>
    <m/>
    <m/>
    <m/>
    <m/>
    <m/>
    <m/>
    <m/>
    <m/>
    <m/>
    <m/>
    <m/>
    <m/>
    <m/>
    <m/>
    <m/>
    <m/>
    <m/>
    <m/>
    <m/>
    <m/>
    <m/>
    <m/>
    <m/>
    <m/>
    <m/>
    <m/>
    <m/>
    <m/>
    <m/>
    <m/>
    <m/>
    <m/>
    <m/>
    <m/>
    <m/>
    <m/>
    <m/>
    <m/>
    <m/>
    <m/>
    <m/>
    <m/>
    <m/>
    <m/>
  </r>
  <r>
    <n v="15663"/>
    <s v="Map of Central America, 1856"/>
    <s v="American Geographical Society Library Digital Map Collection"/>
    <s v="This 1856 map of Central America was created by the United States Coast and Geodetic Survey, based on information provided by the U.S. Senate Foreign Relations Committee, and edited and printed by the New York mapmaker and publisher Adolphus Ranney (1824‒74). It shows the extreme southern part of Mexico and the six countries of Central America: Guatemala, Honduras, San Salvador (El Salvador), Nicaragua, Costa Rica, and the Mosquito Coast (later British Honduras, today Belize). Panama is still part of Colombia, which at this time is called New Granada. Relief is shown by hachures, contours, and spot elevations in feet. Depths are shown by soundings in feet. Three inset maps at the lower left show the Bay of Fonseca, the Port of San Juan de Nicaragua, and the southern part of Nicaragua from San Juan to the Bay of Fonseca, i.e., from the Atlantic to the Pacific coasts. The main line of the proposed canal route, running through Lake Nicaragua, is marked on the latter map. In the 1850s, Nicaragua was thought to be the most likely route of an isthmian canal, with Panama not yet seriously considered. Notes on the main map provide information about distances and geographic features, information found on other maps, and competing territorial claims and the status of various boundaries in the region. Under the Clayton-Bulwer Treaty, signed by Great Britain and the United States in April 1850, the two powers agreed not to seek exclusive control of the proposed isthmian canal or territory on either side of such a canal, not to fortify any position in the canal area, and not to establish colonies in Central America. The Mosquito Coast, where the British already had settlements, was an exception. The scale of the map is in statute miles."/>
    <s v="Map of Central America"/>
    <s v="https://www.wdl.org/en/item/15663"/>
    <s v="https://hdl.loc.gov/loc.wdl/wdl.15663"/>
    <n v="1"/>
    <x v="3"/>
    <s v="University of Wisconsin-Milwaukee Libraries"/>
    <m/>
    <n v="1856"/>
    <n v="1856"/>
    <s v="Latin America and the Caribbean &gt; Belize|Latin America and the Caribbean &gt; Costa Rica|Latin America and the Caribbean &gt; Cuba|Latin America and the Caribbean &gt; El Salvador|Latin America and the Caribbean &gt; Guatemala|Latin America and the Caribbean &gt; Honduras|Latin America and the Caribbean &gt; Jamaica|Latin America and the Caribbean &gt; Mexico|Latin America and the Caribbean &gt; Nicaragua|Latin America and the Caribbean &gt; Panama"/>
    <s v="912|972"/>
    <s v="Administrative and political divisions|Boundaries|Expeditions and surveys|Topographic maps|Treaties"/>
    <s v="1 map : color ; 73 x 93 centimeters"/>
    <s v="United States Coast and Geodetic Survey"/>
    <s v="United States Coast and Geodetic Survey"/>
    <s v="New York City"/>
    <s v="English"/>
    <m/>
    <m/>
    <s v="Scale 1:2,500,000"/>
    <m/>
    <m/>
    <m/>
    <m/>
    <m/>
    <m/>
    <m/>
    <m/>
    <m/>
    <m/>
    <m/>
    <m/>
    <s v="Ranney, Adolphus, 1824-1874"/>
    <m/>
    <m/>
    <m/>
    <m/>
    <m/>
    <s v="United States. Congress. Senate. Committee on Foreign Relations"/>
    <m/>
    <s v="Julius Bien and Company"/>
    <m/>
    <m/>
    <m/>
    <m/>
    <m/>
    <m/>
    <m/>
    <m/>
    <m/>
    <m/>
    <m/>
    <m/>
    <m/>
    <m/>
    <m/>
    <m/>
    <m/>
    <m/>
    <m/>
    <m/>
    <m/>
    <m/>
    <m/>
    <m/>
    <m/>
    <m/>
    <m/>
    <m/>
    <m/>
    <m/>
    <m/>
    <m/>
    <m/>
    <m/>
    <m/>
    <m/>
    <m/>
    <m/>
    <m/>
    <m/>
    <m/>
    <m/>
    <m/>
    <m/>
    <m/>
    <m/>
    <m/>
    <m/>
    <m/>
    <m/>
    <m/>
    <m/>
    <m/>
    <m/>
    <m/>
    <m/>
    <m/>
    <m/>
  </r>
  <r>
    <n v="15671"/>
    <s v="South Polar Chart Showing the Discoveries and Track of H.M.S. Erebus and Terror during the Years 1840, 1841, 1842, and 1843"/>
    <s v="American Geographical Society Library Digital Map Collection"/>
    <s v="This chart of the South Pole and the polar seas was produced in 1847 by Sir James Clark Ross (1800–1862), a British polar explorer and naval officer who was also one of Britain's leading authorities on terrestrial magnetism. After several voyages to the Arctic, from 1839 to 1843 Ross commanded the Royal Navy expedition to the Antarctic. He made important geographic and magnetic observations and discovered Victoria Land, McMurdo Sound, Mount Erebus, the Ross ice barrier, and other features of the continent. The map shows the track of Ross’s two ships, H.M.S. Erebus and H.M.S. Terror, and documents the measurements and observations made by the expedition. Relief is shown by hachures. Located more than 2,800 kilometers from the South geographic pole, the South magnetic pole is the point on the surface of the Earth at which the direction of the Earth's magnetic field is vertically upward. The “magnetic dip,” the angle between the horizontal plane and the Earth's magnetic field lines, is 90° at the South and North magnetic poles. The measurements of the dip recorded on the map show Ross’s attempt to locate the magnetic pole, which he approximated but never reached."/>
    <s v="South Polar Chart Shewing the Discoveries and Track of H.M.S. Erebus and Terror during the Years 1840,1,2,3"/>
    <s v="https://www.wdl.org/en/item/15671"/>
    <s v="https://hdl.loc.gov/loc.wdl/wdl.15671"/>
    <n v="1"/>
    <x v="3"/>
    <s v="University of Wisconsin-Milwaukee Libraries"/>
    <m/>
    <n v="1847"/>
    <s v="1840/1843"/>
    <s v="Antarctica"/>
    <s v="912|998"/>
    <s v="Erebus (Ship)|Expeditions and surveys|Exploration and encounters|Explorers|Geomagnetism|Great Britain. Royal Navy|Magnetic declination|Magnetic pole|Ross, James Clark, Sir, 1800-1862|Terror (Ship)"/>
    <s v="1 map : black-and-white ; 40 x 40 centimeters"/>
    <s v="Ross, James Clark, Sir, 1800-1862"/>
    <s v="Hydrographic Office"/>
    <s v="Great Britain"/>
    <s v="English"/>
    <m/>
    <m/>
    <s v="Scale approximately 1:25,000,000"/>
    <m/>
    <m/>
    <m/>
    <m/>
    <m/>
    <m/>
    <s v="J. &amp; C. Walker"/>
    <m/>
    <m/>
    <m/>
    <m/>
    <m/>
    <m/>
    <m/>
    <m/>
    <m/>
    <m/>
    <m/>
    <m/>
    <m/>
    <m/>
    <m/>
    <m/>
    <m/>
    <m/>
    <m/>
    <s v="Elizabeth Baigent, “Ross, Sir James Clark (1800–1862),” Oxford Dictionary of National Biography (Oxford, U.K.: Oxford University Press, 2004).|“James Clark Ross, 1800–1862.” http://www.south-pole.com/p0000081.htm."/>
    <m/>
    <m/>
    <m/>
    <m/>
    <m/>
    <m/>
    <m/>
    <m/>
    <m/>
    <m/>
    <m/>
    <m/>
    <m/>
    <m/>
    <m/>
    <m/>
    <m/>
    <m/>
    <m/>
    <m/>
    <m/>
    <m/>
    <m/>
    <m/>
    <m/>
    <m/>
    <m/>
    <m/>
    <m/>
    <m/>
    <m/>
    <m/>
    <m/>
    <m/>
    <m/>
    <m/>
    <m/>
    <m/>
    <m/>
    <m/>
    <m/>
    <m/>
    <m/>
    <m/>
    <m/>
    <m/>
    <m/>
    <m/>
    <m/>
    <m/>
    <m/>
    <m/>
  </r>
  <r>
    <n v="15675"/>
    <s v="Comparative View of the Extent and Population of the Colonial Possessions of Great Britain and Other Powers"/>
    <s v="American Geographical Society Library Digital Map Collection"/>
    <s v="This map shows the extent of the British and the other European empires at the time it was published, in 1829. Different colors are used to indicate the colonial possessions of Great Britain, France, Spain, Portugal, the Netherlands, Denmark, and Sweden. A table at the bottom lists all of the possessions of these seven powers, their size in square miles, populations, and exports to and imports from their respective mother countries (in pounds sterling). Britain’s overall trade with its colonies was roughly in balance, but this was the result of a large deficit with the West Indies (largely accounted for by imports of sugar) being offset by large surpluses with the other colonies. The table in the lower right gives the populations of both the British colonies and the major foreign powers, along with British exports to them and per capita levels of consumption. The population of the United States is given as 12 million, that of Russia, the largest country in Europe, as 56.5 million. The map itself shows the extent of European imperial expansion in 1829. The scramble for Africa had not yet begun, and European colonies in Africa were, apart from the Cape of Good Hope (present-day South Africa), little more than coastal outposts. The Hudson’s Bay Territory (much of present-day Canada) is shown as extending into several states of the American Pacific Northwest, reflecting British claims to this territory that were not abandoned until 1846, when the U.S.– Canada border was set by treaty at 49° North. The map was produced by James Wyld (1790–1836), geographer to the king and founder of a map-publishing firm that was carried on by his son, James Wyld the Younger (1812–87)."/>
    <m/>
    <s v="https://www.wdl.org/en/item/15675"/>
    <s v="https://hdl.loc.gov/loc.wdl/wdl.15675"/>
    <n v="1"/>
    <x v="3"/>
    <s v="University of Wisconsin-Milwaukee Libraries"/>
    <m/>
    <s v="1829-07-01"/>
    <n v="1829"/>
    <s v="World"/>
    <s v="325|912"/>
    <s v="Great Britain--Colonies|Population--Statistics|Territories and possessions"/>
    <s v="1 map : dissected and mounted on linen, color ; 39 x 55 centimeters"/>
    <s v="Wyld, James, 1790-1836"/>
    <s v="James Wyld"/>
    <s v="London"/>
    <s v="English"/>
    <m/>
    <m/>
    <m/>
    <m/>
    <m/>
    <m/>
    <m/>
    <m/>
    <m/>
    <m/>
    <m/>
    <m/>
    <m/>
    <m/>
    <m/>
    <m/>
    <m/>
    <m/>
    <m/>
    <m/>
    <m/>
    <m/>
    <m/>
    <m/>
    <m/>
    <m/>
    <m/>
    <m/>
    <m/>
    <m/>
    <m/>
    <m/>
    <m/>
    <m/>
    <m/>
    <m/>
    <m/>
    <m/>
    <m/>
    <m/>
    <m/>
    <m/>
    <m/>
    <m/>
    <m/>
    <m/>
    <m/>
    <m/>
    <m/>
    <m/>
    <m/>
    <m/>
    <m/>
    <m/>
    <m/>
    <m/>
    <m/>
    <m/>
    <m/>
    <m/>
    <m/>
    <m/>
    <m/>
    <m/>
    <m/>
    <m/>
    <m/>
    <m/>
    <m/>
    <m/>
    <m/>
    <m/>
    <m/>
    <m/>
    <m/>
    <m/>
    <m/>
    <m/>
    <m/>
    <m/>
    <m/>
    <m/>
  </r>
  <r>
    <s v="09211"/>
    <s v="Maritime Atlas"/>
    <m/>
    <s v="This work is an illuminated and illustrated maritime atlas, referred to as the Walters Deniz atlası. It is one of the earliest Ottoman atlases, tentatively dated to around the mid-16th century. The work contains eight double-page charts executed on parchment. Four of the maps show the Mediterranean, Aegean, and Black seas. There is also a world map and a chart of the Indian Ocean. The various geographical names are written in black nasta‘līq script. A distinguishing feature of this atlas is the detailed approach to representing such features as city vignettes. The charts are drawn in various colors, including black, red, gold, green, blue, deep rose, light green, and yellow."/>
    <m/>
    <s v="https://www.wdl.org/en/item/9211"/>
    <s v="https://hdl.loc.gov/loc.wdl/wdl.9211"/>
    <n v="1"/>
    <x v="3"/>
    <s v="Walters Art Museum"/>
    <m/>
    <s v="1500/1600"/>
    <s v="1500/1600"/>
    <s v="World"/>
    <n v="912"/>
    <s v="Illuminations|Nautical charts|World maps"/>
    <s v="Dimensions: 22.5 centimeters wide by 30 centimeters high. Foliation: ii+9"/>
    <m/>
    <m/>
    <m/>
    <s v="Ottoman Turkish (1500-1928)"/>
    <m/>
    <m/>
    <s v="Walters Ms. W.660"/>
    <m/>
    <m/>
    <m/>
    <m/>
    <m/>
    <m/>
    <m/>
    <m/>
    <m/>
    <m/>
    <m/>
    <m/>
    <m/>
    <m/>
    <m/>
    <m/>
    <m/>
    <m/>
    <m/>
    <m/>
    <m/>
    <m/>
    <m/>
    <m/>
    <m/>
    <m/>
    <m/>
    <m/>
    <m/>
    <m/>
    <m/>
    <m/>
    <m/>
    <m/>
    <m/>
    <m/>
    <m/>
    <m/>
    <m/>
    <m/>
    <m/>
    <m/>
    <m/>
    <m/>
    <m/>
    <m/>
    <m/>
    <m/>
    <m/>
    <m/>
    <m/>
    <m/>
    <m/>
    <m/>
    <m/>
    <m/>
    <m/>
    <m/>
    <m/>
    <m/>
    <m/>
    <m/>
    <m/>
    <m/>
    <m/>
    <m/>
    <m/>
    <m/>
    <m/>
    <m/>
    <m/>
    <m/>
    <m/>
    <m/>
    <m/>
    <m/>
    <m/>
    <m/>
    <m/>
  </r>
  <r>
    <s v="07511"/>
    <s v="Locomotive: Newspaper for the Political Education of the People, No. 10, April 12,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511"/>
    <s v="https://hdl.loc.gov/loc.wdl/wdl.7511"/>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7521"/>
    <s v="Locomotive: Newspaper for the Political Education of the People, No. 20, April 26,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521"/>
    <s v="https://hdl.loc.gov/loc.wdl/wdl.7521"/>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7538"/>
    <s v="Locomotive: Newspaper for the Political Education of the People, No. 37, May 18,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538"/>
    <s v="https://hdl.loc.gov/loc.wdl/wdl.7538"/>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7574"/>
    <s v="Locomotive: Newspaper for the Political Education of the People, No. 73, July 1,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574"/>
    <s v="https://hdl.loc.gov/loc.wdl/wdl.7574"/>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7597"/>
    <s v="Locomotive: Newspaper for the Political Education of the People, No. 96, July 28,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597"/>
    <s v="https://hdl.loc.gov/loc.wdl/wdl.7597"/>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7607"/>
    <s v="Locomotive: Newspaper for the Political Education of the People, No. 106, August 9,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607"/>
    <s v="https://hdl.loc.gov/loc.wdl/wdl.7607"/>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7612"/>
    <s v="Locomotive: Newspaper for the Political Education of the People, No. 111, August 15,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612"/>
    <s v="https://hdl.loc.gov/loc.wdl/wdl.7612"/>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7616"/>
    <s v="Locomotive: Newspaper for the Political Education of the People, No. 115, August 19,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616"/>
    <s v="https://hdl.loc.gov/loc.wdl/wdl.7616"/>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7646"/>
    <s v="Locomotive: Newspaper for the Political Education of the People, No. 145, September 23,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646"/>
    <s v="https://hdl.loc.gov/loc.wdl/wdl.7646"/>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7665"/>
    <s v="Locomotive: Newspaper for the Political Education of the People, No. 164, October 16,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665"/>
    <s v="https://hdl.loc.gov/loc.wdl/wdl.7665"/>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7681"/>
    <s v="Locomotive: Newspaper for the Political Education of the People, No. 180, November 3,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681"/>
    <s v="https://hdl.loc.gov/loc.wdl/wdl.7681"/>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7696"/>
    <s v="Locomotive: Newspaper for the Political Education of the People, No. 195, December 21, 1848"/>
    <m/>
    <s v="The radical 1848 newspaper Locomotive is the most important journalistic work of Friedrich Wilhelm Alexander Held (1813–72). After pursuing a military career as an officer in the Prussian army, Held returned to civilian life and worked for a time as an actor and writer. In 1843, he moved to Leipzig where he published the newspaper, Die Lokomotive (The locomotive). The paper quickly achieved success, its circulation reaching some 12,000 copies per day. His paper was soon banned, even though Held was less a political radical than an advocate for constitutional monarchy. After several attempts to continue publishing in Leipzig, Held moved to Berlin where, on April 1, 1848, he began publishing Locomotive: Zeitung für politische Bildung des Volkes  (Locomotive: newspaper for the political education of the people). The year 1848 was one of revolutionary upheaval in much of Europe, caused by rising food prices and economic and political unrest, which led to the overthrow of King Louis Philippe in France in February. In Germany, delegates met in Frankfurt to call for political reforms and the creation of a unified, democratic Germany. The popular uprisings eventually collapsed or were suppressed by Prussian or Austrian troops. Publication of Locomotive was banned in January 1849. The 201 issues of the newspaper shown here, spanning the April–December 1848 period, are a direct witness to the revolutionary events of 1848."/>
    <s v="Locomotive : Zeitung für politische Bildung des Volkes"/>
    <s v="https://www.wdl.org/en/item/7696"/>
    <s v="https://hdl.loc.gov/loc.wdl/wdl.7696"/>
    <n v="1"/>
    <x v="4"/>
    <s v="Berlin State Library - Prussian Cultural Heritage Foundation"/>
    <m/>
    <n v="1848"/>
    <n v="1848"/>
    <s v="Europe &gt; Germany"/>
    <s v="073|943"/>
    <s v="Journalism"/>
    <m/>
    <m/>
    <s v="F. Reichardt"/>
    <s v="Berlin"/>
    <s v="German"/>
    <m/>
    <m/>
    <m/>
    <m/>
    <m/>
    <m/>
    <m/>
    <m/>
    <m/>
    <m/>
    <m/>
    <m/>
    <m/>
    <m/>
    <m/>
    <s v="Held, Friedrich Wilhelm Alexander, 1813-1872"/>
    <m/>
    <m/>
    <m/>
    <m/>
    <m/>
    <m/>
    <m/>
    <m/>
    <m/>
    <m/>
    <m/>
    <m/>
    <m/>
    <m/>
    <m/>
    <m/>
    <m/>
    <m/>
    <m/>
    <m/>
    <m/>
    <m/>
    <m/>
    <m/>
    <m/>
    <m/>
    <m/>
    <m/>
    <m/>
    <m/>
    <m/>
    <m/>
    <m/>
    <m/>
    <m/>
    <m/>
    <m/>
    <m/>
    <m/>
    <m/>
    <m/>
    <m/>
    <m/>
    <m/>
    <m/>
    <m/>
    <m/>
    <m/>
    <m/>
    <m/>
    <m/>
    <m/>
    <m/>
    <m/>
    <m/>
    <m/>
    <m/>
    <m/>
    <m/>
    <m/>
    <m/>
    <m/>
    <m/>
    <m/>
    <m/>
    <m/>
  </r>
  <r>
    <s v="03270"/>
    <s v="Understanding the Truth, Issue 1, January 1, 1918"/>
    <m/>
    <s v="Têgeyştinî Rastî (Understanding the truth) was a semiweekly newspaper published by the command of the British army in Iraq in 1918–19. At the time, Britain was at war with the Ottoman Empire, which had ruled Iraq since the 16th century. When British forces began advancing north toward the Iraqi Kurdistan region in the spring of 1918, the paper became the mouthpiece of the British Empire, propagandizing in support of British positions when dealing with political, social, and cultural issues. The paper sold for one ana, or four fils, a very small amount at the time. The paper’s headquarters was in Baghdad, on present-day Nahr Street, in the same building as the Jareedet Al-Arab newspaper. The paper’s masthead contained no mention of the names of the owners, editor-in-chief, or editorial board, and articles were not published under bylines. It is known, however, that a Major Soane was the editor-in-chief, and that he prepared the entire paper for publication. Soane had mastered Kurdish, and he was assisted in his work by the poet and literary figure, Shukri Fadhli. Intended to serve as a media and propaganda arm for mobilizing the Kurds against the Ottoman Turks, Têgeyştinî Rastî attacked the Ottoman Empire in its news stories and articles. It also used the glorification of Islam and the promotion of Kurdish national feelings to try to win the hearts and minds of the Kurdish people. It went so far as to publish the names of several British officers who had converted to Islam and adopted Islamic names. The paper took a hostile stance toward the October Revolution in Russia; tried to appeal to tribal leaders, elders, and other leaders with influence in the Kurdish community; and depicted the British army as a liberator of the Kurds from Ottoman control. It promoted Kurdish literature and the poetry of Al-Haj Qadir Al-Koobi and Nali Rimhawi Ka, and it was the first Kurdish paper to write about the history and origins of the Kurdish people."/>
    <s v="تی گه یشتن راستی"/>
    <s v="https://www.wdl.org/en/item/3270"/>
    <s v="https://hdl.loc.gov/loc.wdl/wdl.3270"/>
    <n v="1"/>
    <x v="4"/>
    <s v="Iraqi National Library and Archives"/>
    <m/>
    <d v="1918-01-01T00:00:00"/>
    <s v="1900/1949"/>
    <s v="Middle East and North Africa &gt; Iraq &gt; Baghdad &gt; Baghdad"/>
    <s v="079|320"/>
    <s v="Kurdish newspapers|Kurds"/>
    <s v="2 pages ; 36 x 24 centimeters"/>
    <m/>
    <s v="British Embassy"/>
    <s v="Baghdad, Iraq"/>
    <s v="Kurdish"/>
    <m/>
    <m/>
    <s v="The newspaper was published between January 1, 1918, and January 27, 1919, i.e., over a period of a year and 26 days. A total of 67 issues appeared, although the last issue carries the number 65. This is due to a mistake in issues 20 and 21. Pages 1, 2, and half of page 3 of issue 20 were repeated; the same thing happened with issue 21. These two issues should have been numbered 22 and 23. The paper was at first two pages, but it became four pages starting with issue 20. From then on it appeared as a weekly, published on Mondays. The newspaper is in very good condition."/>
    <m/>
    <m/>
    <m/>
    <m/>
    <m/>
    <m/>
    <m/>
    <m/>
    <m/>
    <m/>
    <m/>
    <m/>
    <s v="Soane, Ely Bannister, 1881-1923‏"/>
    <m/>
    <m/>
    <m/>
    <m/>
    <m/>
    <m/>
    <m/>
    <m/>
    <m/>
    <m/>
    <m/>
    <m/>
    <m/>
    <m/>
    <m/>
    <m/>
    <m/>
    <m/>
    <m/>
    <m/>
    <m/>
    <m/>
    <m/>
    <m/>
    <m/>
    <m/>
    <m/>
    <m/>
    <m/>
    <m/>
    <m/>
    <m/>
    <m/>
    <m/>
    <m/>
    <m/>
    <m/>
    <m/>
    <m/>
    <m/>
    <m/>
    <m/>
    <m/>
    <m/>
    <m/>
    <m/>
    <m/>
    <m/>
    <m/>
    <m/>
    <m/>
    <m/>
    <m/>
    <m/>
    <m/>
    <m/>
    <m/>
    <m/>
    <m/>
    <m/>
    <m/>
    <m/>
    <m/>
    <m/>
    <m/>
    <m/>
  </r>
  <r>
    <s v="03275"/>
    <s v="Understanding the Truth, Issue 6, January 19, 1918"/>
    <m/>
    <s v="Têgeyştinî Rastî (Understanding the truth) was a semiweekly newspaper published by the command of the British army in Iraq in 1918–19. At the time, Britain was at war with the Ottoman Empire, which had ruled Iraq since the 16th century. When British forces began advancing north toward the Iraqi Kurdistan region in the spring of 1918, the paper became the mouthpiece of the British Empire, propagandizing in support of British positions when dealing with political, social, and cultural issues. The paper sold for one ana, or four fils, a very small amount at the time. The paper’s headquarters was in Baghdad, on present-day Nahr Street, in the same building as the Jareedet Al-Arab newspaper. The paper’s masthead contained no mention of the names of the owners, editor-in-chief, or editorial board, and articles were not published under bylines. It is known, however, that a Major Soane was the editor-in-chief, and that he prepared the entire paper for publication. Soane had mastered Kurdish, and he was assisted in his work by the poet and literary figure, Shukri Fadhli. Intended to serve as a media and propaganda arm for mobilizing the Kurds against the Ottoman Turks, Têgeyştinî Rastî attacked the Ottoman Empire in its news stories and articles. It also used the glorification of Islam and the promotion of Kurdish national feelings to try to win the hearts and minds of the Kurdish people. It went so far as to publish the names of several British officers who had converted to Islam and adopted Islamic names. The paper took a hostile stance toward the October Revolution in Russia; tried to appeal to tribal leaders, elders, and other leaders with influence in the Kurdish community; and depicted the British army as a liberator of the Kurds from Ottoman control. It promoted Kurdish literature and the poetry of Al-Haj Qadir Al-Koobi and Nali Rimhawi Ka, and it was the first Kurdish paper to write about the history and origins of the Kurdish people."/>
    <s v="تی گه یشتن راستی"/>
    <s v="https://www.wdl.org/en/item/3275"/>
    <s v="https://hdl.loc.gov/loc.wdl/wdl.3275"/>
    <n v="1"/>
    <x v="4"/>
    <s v="Iraqi National Library and Archives"/>
    <m/>
    <d v="1918-01-19T00:00:00"/>
    <s v="1900/1949"/>
    <s v="Middle East and North Africa &gt; Iraq &gt; Baghdad &gt; Baghdad"/>
    <s v="079|320"/>
    <s v="Kurdish newspapers|Kurds"/>
    <s v="2 pages ; 36 x 24 centimeters"/>
    <m/>
    <s v="British Embassy"/>
    <s v="Baghdad, Iraq"/>
    <s v="Kurdish"/>
    <m/>
    <m/>
    <s v="The newspaper was published between January 1, 1918, and January 27, 1919, i.e., over a period of a year and 26 days. A total of 67 issues appeared, although the last issue carries the number 65. This is due to a mistake in issues 20 and 21. Pages 1, 2, and half of page 3 of issue 20 were repeated; the same thing happened with issue 21. These two issues should have been numbered 22 and 23. The paper was at first two pages, but it became four pages starting with issue 20. From then on it appeared as a weekly, published on Mondays. The newspaper is in very good condition."/>
    <m/>
    <m/>
    <m/>
    <m/>
    <m/>
    <m/>
    <m/>
    <m/>
    <m/>
    <m/>
    <m/>
    <m/>
    <s v="Soane, Ely Bannister, 1881-1923‏"/>
    <m/>
    <m/>
    <m/>
    <m/>
    <m/>
    <m/>
    <m/>
    <m/>
    <m/>
    <m/>
    <m/>
    <m/>
    <m/>
    <m/>
    <m/>
    <m/>
    <m/>
    <m/>
    <m/>
    <m/>
    <m/>
    <m/>
    <m/>
    <m/>
    <m/>
    <m/>
    <m/>
    <m/>
    <m/>
    <m/>
    <m/>
    <m/>
    <m/>
    <m/>
    <m/>
    <m/>
    <m/>
    <m/>
    <m/>
    <m/>
    <m/>
    <m/>
    <m/>
    <m/>
    <m/>
    <m/>
    <m/>
    <m/>
    <m/>
    <m/>
    <m/>
    <m/>
    <m/>
    <m/>
    <m/>
    <m/>
    <m/>
    <m/>
    <m/>
    <m/>
    <m/>
    <m/>
    <m/>
    <m/>
    <m/>
    <m/>
  </r>
  <r>
    <s v="03290"/>
    <s v="Understanding the Truth, Issue 21, March 18, 1918"/>
    <m/>
    <s v="Têgeyştinî Rastî (Understanding the truth) was a semiweekly newspaper published by the command of the British army in Iraq in 1918–19. At the time, Britain was at war with the Ottoman Empire, which had ruled Iraq since the 16th century. When British forces began advancing north toward the Iraqi Kurdistan region in the spring of 1918, the paper became the mouthpiece of the British Empire, propagandizing in support of British positions when dealing with political, social, and cultural issues. The paper sold for one ana, or four fils, a very small amount at the time. The paper’s headquarters was in Baghdad, on present-day Nahr Street, in the same building as the Jareedet Al-Arab newspaper. The paper’s masthead contained no mention of the names of the owners, editor-in-chief, or editorial board, and articles were not published under bylines. It is known, however, that a Major Soane was the editor-in-chief, and that he prepared the entire paper for publication. Soane had mastered Kurdish, and he was assisted in his work by the poet and literary figure, Shukri Fadhli. Intended to serve as a media and propaganda arm for mobilizing the Kurds against the Ottoman Turks, Têgeyştinî Rastî attacked the Ottoman Empire in its news stories and articles. It also used the glorification of Islam and the promotion of Kurdish national feelings to try to win the hearts and minds of the Kurdish people. It went so far as to publish the names of several British officers who had converted to Islam and adopted Islamic names. The paper took a hostile stance toward the October Revolution in Russia; tried to appeal to tribal leaders, elders, and other leaders with influence in the Kurdish community; and depicted the British army as a liberator of the Kurds from Ottoman control. It promoted Kurdish literature and the poetry of Al-Haj Qadir Al-Koobi and Nali Rimhawi Ka, and it was the first Kurdish paper to write about the history and origins of the Kurdish people."/>
    <s v="تی گه یشتن راستی"/>
    <s v="https://www.wdl.org/en/item/3290"/>
    <s v="https://hdl.loc.gov/loc.wdl/wdl.3290"/>
    <n v="1"/>
    <x v="4"/>
    <s v="Iraqi National Library and Archives"/>
    <m/>
    <d v="1918-03-18T00:00:00"/>
    <s v="1900/1949"/>
    <s v="Middle East and North Africa &gt; Iraq &gt; Baghdad &gt; Baghdad"/>
    <s v="079|320"/>
    <s v="Kurdish newspapers|Kurds"/>
    <s v="4 pages ; 36 x 24 centimeters"/>
    <m/>
    <s v="British Embassy"/>
    <s v="Baghdad, Iraq"/>
    <s v="Kurdish"/>
    <m/>
    <m/>
    <s v="The newspaper was published between January 1, 1918, and January 27, 1919, i.e., over a period of a year and 26 days. A total of 67 issues appeared, although the last issue carries the number 65. This is due to a mistake in issues 20 and 21. Pages 1, 2, and half of page 3 of issue 20 were repeated; the same thing happened with issue 21. These two issues should have been numbered 22 and 23. The paper was at first two pages, but it became four pages starting with issue 20. From then on it appeared as a weekly, published on Mondays. The newspaper is in very good condition."/>
    <m/>
    <m/>
    <m/>
    <m/>
    <m/>
    <m/>
    <m/>
    <m/>
    <m/>
    <m/>
    <m/>
    <m/>
    <s v="Soane, Ely Bannister, 1881-1923‏"/>
    <m/>
    <m/>
    <m/>
    <m/>
    <m/>
    <m/>
    <m/>
    <m/>
    <m/>
    <m/>
    <m/>
    <m/>
    <m/>
    <m/>
    <m/>
    <m/>
    <m/>
    <m/>
    <m/>
    <m/>
    <m/>
    <m/>
    <m/>
    <m/>
    <m/>
    <m/>
    <m/>
    <m/>
    <m/>
    <m/>
    <m/>
    <m/>
    <m/>
    <m/>
    <m/>
    <m/>
    <m/>
    <m/>
    <m/>
    <m/>
    <m/>
    <m/>
    <m/>
    <m/>
    <m/>
    <m/>
    <m/>
    <m/>
    <m/>
    <m/>
    <m/>
    <m/>
    <m/>
    <m/>
    <m/>
    <m/>
    <m/>
    <m/>
    <m/>
    <m/>
    <m/>
    <m/>
    <m/>
    <m/>
    <m/>
    <m/>
  </r>
  <r>
    <s v="03319"/>
    <s v="Understanding the Truth, Issue 43, August 26, 1918"/>
    <m/>
    <s v="Têgeyştinî Rastî (Understanding the truth) was a semiweekly newspaper published by the command of the British army in Iraq in 1918–19. At the time, Britain was at war with the Ottoman Empire, which had ruled Iraq since the 16th century. When British forces began advancing north toward the Iraqi Kurdistan region in the spring of 1918, the paper became the mouthpiece of the British Empire, propagandizing in support of British positions when dealing with political, social, and cultural issues. The paper sold for one ana, or four fils, a very small amount at the time. The paper’s headquarters was in Baghdad, on present-day Nahr Street, in the same building as the Jareedet Al-Arab newspaper. The paper’s masthead contained no mention of the names of the owners, editor-in-chief, or editorial board, and articles were not published under bylines. It is known, however, that a Major Soane was the editor-in-chief, and that he prepared the entire paper for publication. Soane had mastered Kurdish, and he was assisted in his work by the poet and literary figure, Shukri Fadhli. Intended to serve as a media and propaganda arm for mobilizing the Kurds against the Ottoman Turks, Têgeyştinî Rastî attacked the Ottoman Empire in its news stories and articles. It also used the glorification of Islam and the promotion of Kurdish national feelings to try to win the hearts and minds of the Kurdish people. It went so far as to publish the names of several British officers who had converted to Islam and adopted Islamic names. The paper took a hostile stance toward the October Revolution in Russia; tried to appeal to tribal leaders, elders, and other leaders with influence in the Kurdish community; and depicted the British army as a liberator of the Kurds from Ottoman control. It promoted Kurdish literature and the poetry of Al-Haj Qadir Al-Koobi and Nali Rimhawi Ka, and it was the first Kurdish paper to write about the history and origins of the Kurdish people."/>
    <s v="تی گه یشتن راستی"/>
    <s v="https://www.wdl.org/en/item/3319"/>
    <s v="https://hdl.loc.gov/loc.wdl/wdl.3319"/>
    <n v="1"/>
    <x v="4"/>
    <s v="Iraqi National Library and Archives"/>
    <m/>
    <d v="1918-08-26T00:00:00"/>
    <s v="1900/1949"/>
    <s v="Middle East and North Africa &gt; Iraq &gt; Baghdad &gt; Baghdad"/>
    <s v="079|320"/>
    <s v="Kurdish newspapers|Kurds"/>
    <s v="4 pages ; 36 x 24 centimeters"/>
    <m/>
    <s v="British Embassy"/>
    <s v="Baghdad, Iraq"/>
    <s v="Kurdish"/>
    <m/>
    <m/>
    <s v="The newspaper was published between January 1, 1918, and January 27, 1919, i.e., over a period of a year and 26 days. A total of 67 issues appeared, although the last issue carries the number 65. This is due to a mistake in issues 20 and 21. Pages 1, 2, and half of page 3 of issue 20 were repeated; the same thing happened with issue 21. These two issues should have been numbered 22 and 23. The paper was at first two pages, but it became four pages starting with issue 20. From then on it appeared as a weekly, published on Mondays. The newspaper is in very good condition."/>
    <m/>
    <m/>
    <m/>
    <m/>
    <m/>
    <m/>
    <m/>
    <m/>
    <m/>
    <m/>
    <m/>
    <m/>
    <s v="Soane, Ely Bannister, 1881-1923‏"/>
    <m/>
    <m/>
    <m/>
    <m/>
    <m/>
    <m/>
    <m/>
    <m/>
    <m/>
    <m/>
    <m/>
    <m/>
    <m/>
    <m/>
    <m/>
    <m/>
    <m/>
    <m/>
    <m/>
    <m/>
    <m/>
    <m/>
    <m/>
    <m/>
    <m/>
    <m/>
    <m/>
    <m/>
    <m/>
    <m/>
    <m/>
    <m/>
    <m/>
    <m/>
    <m/>
    <m/>
    <m/>
    <m/>
    <m/>
    <m/>
    <m/>
    <m/>
    <m/>
    <m/>
    <m/>
    <m/>
    <m/>
    <m/>
    <m/>
    <m/>
    <m/>
    <m/>
    <m/>
    <m/>
    <m/>
    <m/>
    <m/>
    <m/>
    <m/>
    <m/>
    <m/>
    <m/>
    <m/>
    <m/>
    <m/>
    <m/>
  </r>
  <r>
    <s v="03323"/>
    <s v="Understanding the Truth, Issue 47, September 23, 1918"/>
    <m/>
    <s v="Têgeyştinî Rastî (Understanding the truth) was a semiweekly newspaper published by the command of the British army in Iraq in 1918–19. At the time, Britain was at war with the Ottoman Empire, which had ruled Iraq since the 16th century. When British forces began advancing north toward the Iraqi Kurdistan region in the spring of 1918, the paper became the mouthpiece of the British Empire, propagandizing in support of British positions when dealing with political, social, and cultural issues. The paper sold for one ana, or four fils, a very small amount at the time. The paper’s headquarters was in Baghdad, on present-day Nahr Street, in the same building as the Jareedet Al-Arab newspaper. The paper’s masthead contained no mention of the names of the owners, editor-in-chief, or editorial board, and articles were not published under bylines. It is known, however, that a Major Soane was the editor-in-chief, and that he prepared the entire paper for publication. Soane had mastered Kurdish, and he was assisted in his work by the poet and literary figure, Shukri Fadhli. Intended to serve as a media and propaganda arm for mobilizing the Kurds against the Ottoman Turks, Têgeyştinî Rastî attacked the Ottoman Empire in its news stories and articles. It also used the glorification of Islam and the promotion of Kurdish national feelings to try to win the hearts and minds of the Kurdish people. It went so far as to publish the names of several British officers who had converted to Islam and adopted Islamic names. The paper took a hostile stance toward the October Revolution in Russia; tried to appeal to tribal leaders, elders, and other leaders with influence in the Kurdish community; and depicted the British army as a liberator of the Kurds from Ottoman control. It promoted Kurdish literature and the poetry of Al-Haj Qadir Al-Koobi and Nali Rimhawi Ka, and it was the first Kurdish paper to write about the history and origins of the Kurdish people."/>
    <s v="تی گه یشتن راستی"/>
    <s v="https://www.wdl.org/en/item/3323"/>
    <s v="https://hdl.loc.gov/loc.wdl/wdl.3323"/>
    <n v="1"/>
    <x v="4"/>
    <s v="Iraqi National Library and Archives"/>
    <m/>
    <d v="1918-09-23T00:00:00"/>
    <s v="1900/1949"/>
    <s v="Middle East and North Africa &gt; Iraq &gt; Baghdad &gt; Baghdad"/>
    <s v="079|320"/>
    <s v="Kurdish newspapers|Kurds"/>
    <s v="4 pages ; 36 x 24 centimeters"/>
    <m/>
    <s v="British Embassy"/>
    <s v="Baghdad, Iraq"/>
    <s v="Kurdish"/>
    <m/>
    <m/>
    <s v="The newspaper was published between January 1, 1918, and January 27, 1919, i.e., over a period of a year and 26 days. A total of 67 issues appeared, although the last issue carries the number 65. This is due to a mistake in issues 20 and 21. Pages 1, 2, and half of page 3 of issue 20 were repeated; the same thing happened with issue 21. These two issues should have been numbered 22 and 23. The paper was at first two pages, but it became four pages starting with issue 20. From then on it appeared as a weekly, published on Mondays. The newspaper is in very good condition."/>
    <m/>
    <m/>
    <m/>
    <m/>
    <m/>
    <m/>
    <m/>
    <m/>
    <m/>
    <m/>
    <m/>
    <m/>
    <s v="Soane, Ely Bannister, 1881-1923‏"/>
    <m/>
    <m/>
    <m/>
    <m/>
    <m/>
    <m/>
    <m/>
    <m/>
    <m/>
    <m/>
    <m/>
    <m/>
    <m/>
    <m/>
    <m/>
    <m/>
    <m/>
    <m/>
    <m/>
    <m/>
    <m/>
    <m/>
    <m/>
    <m/>
    <m/>
    <m/>
    <m/>
    <m/>
    <m/>
    <m/>
    <m/>
    <m/>
    <m/>
    <m/>
    <m/>
    <m/>
    <m/>
    <m/>
    <m/>
    <m/>
    <m/>
    <m/>
    <m/>
    <m/>
    <m/>
    <m/>
    <m/>
    <m/>
    <m/>
    <m/>
    <m/>
    <m/>
    <m/>
    <m/>
    <m/>
    <m/>
    <m/>
    <m/>
    <m/>
    <m/>
    <m/>
    <m/>
    <m/>
    <m/>
    <m/>
    <m/>
  </r>
  <r>
    <s v="03325"/>
    <s v="Understanding the Truth, Issue 49, October 7, 1918"/>
    <m/>
    <s v="Têgeyştinî Rastî (Understanding the truth) was a semiweekly newspaper published by the command of the British army in Iraq in 1918–19. At the time, Britain was at war with the Ottoman Empire, which had ruled Iraq since the 16th century. When British forces began advancing north toward the Iraqi Kurdistan region in the spring of 1918, the paper became the mouthpiece of the British Empire, propagandizing in support of British positions when dealing with political, social, and cultural issues. The paper sold for one ana, or four fils, a very small amount at the time. The paper’s headquarters was in Baghdad, on present-day Nahr Street, in the same building as the Jareedet Al-Arab newspaper. The paper’s masthead contained no mention of the names of the owners, editor-in-chief, or editorial board, and articles were not published under bylines. It is known, however, that a Major Soane was the editor-in-chief, and that he prepared the entire paper for publication. Soane had mastered Kurdish, and he was assisted in his work by the poet and literary figure, Shukri Fadhli. Intended to serve as a media and propaganda arm for mobilizing the Kurds against the Ottoman Turks, Têgeyştinî Rastî attacked the Ottoman Empire in its news stories and articles. It also used the glorification of Islam and the promotion of Kurdish national feelings to try to win the hearts and minds of the Kurdish people. It went so far as to publish the names of several British officers who had converted to Islam and adopted Islamic names. The paper took a hostile stance toward the October Revolution in Russia; tried to appeal to tribal leaders, elders, and other leaders with influence in the Kurdish community; and depicted the British army as a liberator of the Kurds from Ottoman control. It promoted Kurdish literature and the poetry of Al-Haj Qadir Al-Koobi and Nali Rimhawi Ka, and it was the first Kurdish paper to write about the history and origins of the Kurdish people."/>
    <s v="تی گه یشتن راستی"/>
    <s v="https://www.wdl.org/en/item/3325"/>
    <s v="https://hdl.loc.gov/loc.wdl/wdl.3325"/>
    <n v="1"/>
    <x v="4"/>
    <s v="Iraqi National Library and Archives"/>
    <m/>
    <d v="1918-10-07T00:00:00"/>
    <s v="1900/1949"/>
    <s v="Middle East and North Africa &gt; Iraq &gt; Baghdad &gt; Baghdad"/>
    <s v="079|320"/>
    <s v="Kurdish newspapers|Kurds"/>
    <s v="4 pages ; 36 x 24 centimeters"/>
    <m/>
    <s v="British Embassy"/>
    <s v="Baghdad, Iraq"/>
    <s v="Kurdish"/>
    <m/>
    <m/>
    <s v="The newspaper was published between January 1, 1918, and January 27, 1919, i.e., over a period of a year and 26 days. A total of 67 issues appeared, although the last issue carries the number 65. This is due to a mistake in issues 20 and 21. Pages 1, 2, and half of page 3 of issue 20 were repeated; the same thing happened with issue 21. These two issues should have been numbered 22 and 23. The paper was at first two pages, but it became four pages starting with issue 20. From then on it appeared as a weekly, published on Mondays. The newspaper is in very good condition."/>
    <m/>
    <m/>
    <m/>
    <m/>
    <m/>
    <m/>
    <m/>
    <m/>
    <m/>
    <m/>
    <m/>
    <m/>
    <s v="Soane, Ely Bannister, 1881-1923‏"/>
    <m/>
    <m/>
    <m/>
    <m/>
    <m/>
    <m/>
    <m/>
    <m/>
    <m/>
    <m/>
    <m/>
    <m/>
    <m/>
    <m/>
    <m/>
    <m/>
    <m/>
    <m/>
    <m/>
    <m/>
    <m/>
    <m/>
    <m/>
    <m/>
    <m/>
    <m/>
    <m/>
    <m/>
    <m/>
    <m/>
    <m/>
    <m/>
    <m/>
    <m/>
    <m/>
    <m/>
    <m/>
    <m/>
    <m/>
    <m/>
    <m/>
    <m/>
    <m/>
    <m/>
    <m/>
    <m/>
    <m/>
    <m/>
    <m/>
    <m/>
    <m/>
    <m/>
    <m/>
    <m/>
    <m/>
    <m/>
    <m/>
    <m/>
    <m/>
    <m/>
    <m/>
    <m/>
    <m/>
    <m/>
    <m/>
    <m/>
  </r>
  <r>
    <s v="03331"/>
    <s v="Understanding the Truth, Issue 55, November 18, 1918"/>
    <m/>
    <s v="Têgeyştinî Rastî (Understanding the truth) was a semiweekly newspaper published by the command of the British army in Iraq in 1918–19. At the time, Britain was at war with the Ottoman Empire, which had ruled Iraq since the 16th century. When British forces began advancing north toward the Iraqi Kurdistan region in the spring of 1918, the paper became the mouthpiece of the British Empire, propagandizing in support of British positions when dealing with political, social, and cultural issues. The paper sold for one ana, or four fils, a very small amount at the time. The paper’s headquarters was in Baghdad, on present-day Nahr Street, in the same building as the Jareedet Al-Arab newspaper. The paper’s masthead contained no mention of the names of the owners, editor-in-chief, or editorial board, and articles were not published under bylines. It is known, however, that a Major Soane was the editor-in-chief, and that he prepared the entire paper for publication. Soane had mastered Kurdish, and he was assisted in his work by the poet and literary figure, Shukri Fadhli. Intended to serve as a media and propaganda arm for mobilizing the Kurds against the Ottoman Turks, Têgeyştinî Rastî attacked the Ottoman Empire in its news stories and articles. It also used the glorification of Islam and the promotion of Kurdish national feelings to try to win the hearts and minds of the Kurdish people. It went so far as to publish the names of several British officers who had converted to Islam and adopted Islamic names. The paper took a hostile stance toward the October Revolution in Russia; tried to appeal to tribal leaders, elders, and other leaders with influence in the Kurdish community; and depicted the British army as a liberator of the Kurds from Ottoman control. It promoted Kurdish literature and the poetry of Al-Haj Qadir Al-Koobi and Nali Rimhawi Ka, and it was the first Kurdish paper to write about the history and origins of the Kurdish people."/>
    <s v="تی گه یشتن راستی"/>
    <s v="https://www.wdl.org/en/item/3331"/>
    <s v="https://hdl.loc.gov/loc.wdl/wdl.3331"/>
    <n v="1"/>
    <x v="4"/>
    <s v="Iraqi National Library and Archives"/>
    <m/>
    <d v="1918-11-18T00:00:00"/>
    <s v="1900/1949"/>
    <s v="Middle East and North Africa &gt; Iraq &gt; Baghdad &gt; Baghdad"/>
    <s v="079|320"/>
    <s v="Kurdish newspapers|Kurds"/>
    <s v="4 pages ; 36 x 24 centimeters"/>
    <m/>
    <s v="British Embassy"/>
    <s v="Baghdad, Iraq"/>
    <s v="Kurdish"/>
    <m/>
    <m/>
    <s v="The newspaper was published between January 1, 1918, and January 27, 1919, i.e., over a period of a year and 26 days. A total of 67 issues appeared, although the last issue carries the number 65. This is due to a mistake in issues 20 and 21. Pages 1, 2, and half of page 3 of issue 20 were repeated; the same thing happened with issue 21. These two issues should have been numbered 22 and 23. The paper was at first two pages, but it became four pages starting with issue 20. From then on it appeared as a weekly, published on Mondays. The newspaper is in very good condition."/>
    <m/>
    <m/>
    <m/>
    <m/>
    <m/>
    <m/>
    <m/>
    <m/>
    <m/>
    <m/>
    <m/>
    <m/>
    <s v="Soane, Ely Bannister, 1881-1923‏"/>
    <m/>
    <m/>
    <m/>
    <m/>
    <m/>
    <m/>
    <m/>
    <m/>
    <m/>
    <m/>
    <m/>
    <m/>
    <m/>
    <m/>
    <m/>
    <m/>
    <m/>
    <m/>
    <m/>
    <m/>
    <m/>
    <m/>
    <m/>
    <m/>
    <m/>
    <m/>
    <m/>
    <m/>
    <m/>
    <m/>
    <m/>
    <m/>
    <m/>
    <m/>
    <m/>
    <m/>
    <m/>
    <m/>
    <m/>
    <m/>
    <m/>
    <m/>
    <m/>
    <m/>
    <m/>
    <m/>
    <m/>
    <m/>
    <m/>
    <m/>
    <m/>
    <m/>
    <m/>
    <m/>
    <m/>
    <m/>
    <m/>
    <m/>
    <m/>
    <m/>
    <m/>
    <m/>
    <m/>
    <m/>
    <m/>
    <m/>
  </r>
  <r>
    <s v="03340"/>
    <s v="Understanding the Truth, Issue 64, January 20, 1919"/>
    <m/>
    <s v="Têgeyştinî Rastî (Understanding the truth) was a semiweekly newspaper published by the command of the British army in Iraq in 1918–19. At the time, Britain was at war with the Ottoman Empire, which had ruled Iraq since the 16th century. When British forces began advancing north toward the Iraqi Kurdistan region in the spring of 1918, the paper became the mouthpiece of the British Empire, propagandizing in support of British positions when dealing with political, social, and cultural issues. The paper sold for one ana, or four fils, a very small amount at the time. The paper’s headquarters was in Baghdad, on present-day Nahr Street, in the same building as the Jareedet Al-Arab newspaper. The paper’s masthead contained no mention of the names of the owners, editor-in-chief, or editorial board, and articles were not published under bylines. It is known, however, that a Major Soane was the editor-in-chief, and that he prepared the entire paper for publication. Soane had mastered Kurdish, and he was assisted in his work by the poet and literary figure, Shukri Fadhli. Intended to serve as a media and propaganda arm for mobilizing the Kurds against the Ottoman Turks, Têgeyştinî Rastî attacked the Ottoman Empire in its news stories and articles. It also used the glorification of Islam and the promotion of Kurdish national feelings to try to win the hearts and minds of the Kurdish people. It went so far as to publish the names of several British officers who had converted to Islam and adopted Islamic names. The paper took a hostile stance toward the October Revolution in Russia; tried to appeal to tribal leaders, elders, and other leaders with influence in the Kurdish community; and depicted the British army as a liberator of the Kurds from Ottoman control. It promoted Kurdish literature and the poetry of Al-Haj Qadir Al-Koobi and Nali Rimhawi Ka, and it was the first Kurdish paper to write about the history and origins of the Kurdish people."/>
    <s v="تی گه یشتن راستی"/>
    <s v="https://www.wdl.org/en/item/3340"/>
    <s v="https://hdl.loc.gov/loc.wdl/wdl.3340"/>
    <n v="1"/>
    <x v="4"/>
    <s v="Iraqi National Library and Archives"/>
    <m/>
    <d v="1919-01-20T00:00:00"/>
    <s v="1900/1949"/>
    <s v="Middle East and North Africa &gt; Iraq &gt; Baghdad &gt; Baghdad"/>
    <s v="079|320"/>
    <s v="Kurdish newspapers|Kurds"/>
    <s v="4 pages ; 36 x 24 centimeters"/>
    <m/>
    <s v="British Embassy"/>
    <s v="Baghdad, Iraq"/>
    <s v="Kurdish"/>
    <m/>
    <m/>
    <s v="The newspaper was published between January 1, 1918, and January 27, 1919, i.e., over a period of a year and 26 days. A total of 67 issues appeared, although the last issue carries the number 65. This is due to a mistake in issues 20 and 21. Pages 1, 2, and half of page 3 of issue 20 were repeated; the same thing happened with issue 21. These two issues should have been numbered 22 and 23. The paper was at first two pages, but it became four pages starting with issue 20. From then on it appeared as a weekly, published on Mondays. The newspaper is in very good condition."/>
    <m/>
    <m/>
    <m/>
    <m/>
    <m/>
    <m/>
    <m/>
    <m/>
    <m/>
    <m/>
    <m/>
    <m/>
    <s v="Soane, Ely Bannister, 1881-1923‏"/>
    <m/>
    <m/>
    <m/>
    <m/>
    <m/>
    <m/>
    <m/>
    <m/>
    <m/>
    <m/>
    <m/>
    <m/>
    <m/>
    <m/>
    <m/>
    <m/>
    <m/>
    <m/>
    <m/>
    <m/>
    <m/>
    <m/>
    <m/>
    <m/>
    <m/>
    <m/>
    <m/>
    <m/>
    <m/>
    <m/>
    <m/>
    <m/>
    <m/>
    <m/>
    <m/>
    <m/>
    <m/>
    <m/>
    <m/>
    <m/>
    <m/>
    <m/>
    <m/>
    <m/>
    <m/>
    <m/>
    <m/>
    <m/>
    <m/>
    <m/>
    <m/>
    <m/>
    <m/>
    <m/>
    <m/>
    <m/>
    <m/>
    <m/>
    <m/>
    <m/>
    <m/>
    <m/>
    <m/>
    <m/>
    <m/>
    <m/>
  </r>
  <r>
    <s v="09970"/>
    <s v="Al-Zaura, No. 436, April 18, 1874"/>
    <s v="Al-Zaura Newspaper Collection"/>
    <s v="Al-Zaura was the brainchild of the pro-Western, progressive Ottoman wali (governor) of Iraq, Midhat Pasha (reigned 1869–72). He established the newspaper when he brought with him from Paris a printing press, the first in Iraq, upon his assignment to Baghdad in 1869. Al-Zaura’s name was taken from a nickname for Baghdad, literally meaning a bend or curve, as the city sits within a wide bend of the Tigris River. The paper is arguably the most important source on Iraq’s history during the last 50 years of the Ottoman Empire, from Al-Zaura’s inception in 1869 until Baghdad fell to the British in 1917. The paper’s reformist slant, especially during Midhat Pasha’s short reign, reflected his vision for modernizing Iraq, both as a country and as a society. It was a comprehensive paper, published twice weekly on Saturdays and Tuesdays, which employed some of Iraqi’s leading writers and intellectuals of the time. With content in Ottoman Turkish and Arabic, it covered a wide range of domestic issues, including official decrees and appointments, health, education, crime and the courts, transportation and communication, urban development, taxation, and literature. In all, the paper appeared 2,607 times, from its first issue on Tuesday, June 15, 1869, to its last, on Tuesday, March 13, 1917. The issues have the Hijra dates on the right and the Rumi (Ottoman) calendar dates on the left. Occasional date discrepancies occur."/>
    <s v="ال زوراء"/>
    <s v="https://www.wdl.org/en/item/9970"/>
    <s v="https://hdl.loc.gov/loc.wdl/wdl.9970"/>
    <n v="1"/>
    <x v="4"/>
    <s v="Iraqi National Library and Archives"/>
    <m/>
    <s v="1874-04-18"/>
    <n v="1874"/>
    <s v="Middle East and North Africa &gt; Iraq"/>
    <s v="079|956"/>
    <m/>
    <s v="2 pages; 40 x 28 centimeters"/>
    <m/>
    <m/>
    <s v="Baghdad, Iraq"/>
    <s v="Arabic|Ottoman Turkish (1500-1928)"/>
    <m/>
    <m/>
    <m/>
    <m/>
    <m/>
    <m/>
    <m/>
    <m/>
    <m/>
    <m/>
    <m/>
    <m/>
    <m/>
    <m/>
    <m/>
    <s v="Midhat Paşa, 1822-1884"/>
    <m/>
    <m/>
    <m/>
    <m/>
    <m/>
    <m/>
    <m/>
    <m/>
    <m/>
    <m/>
    <m/>
    <m/>
    <m/>
    <m/>
    <m/>
    <m/>
    <m/>
    <m/>
    <m/>
    <m/>
    <m/>
    <m/>
    <m/>
    <m/>
    <m/>
    <m/>
    <m/>
    <m/>
    <m/>
    <m/>
    <m/>
    <m/>
    <m/>
    <m/>
    <m/>
    <m/>
    <m/>
    <m/>
    <m/>
    <m/>
    <m/>
    <m/>
    <m/>
    <m/>
    <m/>
    <m/>
    <m/>
    <m/>
    <m/>
    <m/>
    <m/>
    <m/>
    <m/>
    <m/>
    <m/>
    <m/>
    <m/>
    <m/>
    <m/>
    <m/>
    <m/>
    <m/>
    <m/>
    <m/>
    <m/>
    <m/>
  </r>
  <r>
    <s v="09977"/>
    <s v="Al-Zaura, No. 443, May 12, 1874"/>
    <s v="Al-Zaura Newspaper Collection"/>
    <s v="Al-Zaura was the brainchild of the pro-Western, progressive Ottoman wali (governor) of Iraq, Midhat Pasha (reigned 1869–72). He established the newspaper when he brought with him from Paris a printing press, the first in Iraq, upon his assignment to Baghdad in 1869. Al-Zaura’s name was taken from a nickname for Baghdad, literally meaning a bend or curve, as the city sits within a wide bend of the Tigris River. The paper is arguably the most important source on Iraq’s history during the last 50 years of the Ottoman Empire, from Al-Zaura’s inception in 1869 until Baghdad fell to the British in 1917. The paper’s reformist slant, especially during Midhat Pasha’s short reign, reflected his vision for modernizing Iraq, both as a country and as a society. It was a comprehensive paper, published twice weekly on Saturdays and Tuesdays, which employed some of Iraqi’s leading writers and intellectuals of the time. With content in Ottoman Turkish and Arabic, it covered a wide range of domestic issues, including official decrees and appointments, health, education, crime and the courts, transportation and communication, urban development, taxation, and literature. In all, the paper appeared 2,607 times, from its first issue on Tuesday, June 15, 1869, to its last, on Tuesday, March 13, 1917. The issues have the Hijra dates on the right and the Rumi (Ottoman) calendar dates on the left. Occasional date discrepancies occur."/>
    <s v="ال زوراء"/>
    <s v="https://www.wdl.org/en/item/9977"/>
    <s v="https://hdl.loc.gov/loc.wdl/wdl.9977"/>
    <n v="1"/>
    <x v="4"/>
    <s v="Iraqi National Library and Archives"/>
    <m/>
    <s v="1874-05-12"/>
    <n v="1874"/>
    <s v="Middle East and North Africa &gt; Iraq"/>
    <s v="079|956"/>
    <m/>
    <s v="2 pages; 40 x 28 centimeters"/>
    <m/>
    <m/>
    <s v="Baghdad, Iraq"/>
    <s v="Arabic|Ottoman Turkish (1500-1928)"/>
    <m/>
    <m/>
    <m/>
    <m/>
    <m/>
    <m/>
    <m/>
    <m/>
    <m/>
    <m/>
    <m/>
    <m/>
    <m/>
    <m/>
    <m/>
    <s v="Midhat Paşa, 1822-1884"/>
    <m/>
    <m/>
    <m/>
    <m/>
    <m/>
    <m/>
    <m/>
    <m/>
    <m/>
    <m/>
    <m/>
    <m/>
    <m/>
    <m/>
    <m/>
    <m/>
    <m/>
    <m/>
    <m/>
    <m/>
    <m/>
    <m/>
    <m/>
    <m/>
    <m/>
    <m/>
    <m/>
    <m/>
    <m/>
    <m/>
    <m/>
    <m/>
    <m/>
    <m/>
    <m/>
    <m/>
    <m/>
    <m/>
    <m/>
    <m/>
    <m/>
    <m/>
    <m/>
    <m/>
    <m/>
    <m/>
    <m/>
    <m/>
    <m/>
    <m/>
    <m/>
    <m/>
    <m/>
    <m/>
    <m/>
    <m/>
    <m/>
    <m/>
    <m/>
    <m/>
    <m/>
    <m/>
    <m/>
    <m/>
    <m/>
    <m/>
  </r>
  <r>
    <s v="09983"/>
    <s v="Al-Zaura, No. 449, June 2, 1874"/>
    <s v="Al-Zaura Newspaper Collection"/>
    <s v="Al-Zaura was the brainchild of the pro-Western, progressive Ottoman wali (governor) of Iraq, Midhat Pasha (reigned 1869–72). He established the newspaper when he brought with him from Paris a printing press, the first in Iraq, upon his assignment to Baghdad in 1869. Al-Zaura’s name was taken from a nickname for Baghdad, literally meaning a bend or curve, as the city sits within a wide bend of the Tigris River. The paper is arguably the most important source on Iraq’s history during the last 50 years of the Ottoman Empire, from Al-Zaura’s inception in 1869 until Baghdad fell to the British in 1917. The paper’s reformist slant, especially during Midhat Pasha’s short reign, reflected his vision for modernizing Iraq, both as a country and as a society. It was a comprehensive paper, published twice weekly on Saturdays and Tuesdays, which employed some of Iraqi’s leading writers and intellectuals of the time. With content in Ottoman Turkish and Arabic, it covered a wide range of domestic issues, including official decrees and appointments, health, education, crime and the courts, transportation and communication, urban development, taxation, and literature. In all, the paper appeared 2,607 times, from its first issue on Tuesday, June 15, 1869, to its last, on Tuesday, March 13, 1917. The issues have the Hijra dates on the right and the Rumi (Ottoman) calendar dates on the left. Occasional date discrepancies occur."/>
    <s v="ال زوراء"/>
    <s v="https://www.wdl.org/en/item/9983"/>
    <s v="https://hdl.loc.gov/loc.wdl/wdl.9983"/>
    <n v="1"/>
    <x v="4"/>
    <s v="Iraqi National Library and Archives"/>
    <m/>
    <s v="1874-06-02"/>
    <n v="1874"/>
    <s v="Middle East and North Africa &gt; Iraq"/>
    <s v="079|956"/>
    <m/>
    <s v="2 pages; 40 x 28 centimeters"/>
    <m/>
    <m/>
    <s v="Baghdad, Iraq"/>
    <s v="Arabic|Ottoman Turkish (1500-1928)"/>
    <m/>
    <m/>
    <m/>
    <m/>
    <m/>
    <m/>
    <m/>
    <m/>
    <m/>
    <m/>
    <m/>
    <m/>
    <m/>
    <m/>
    <m/>
    <s v="Midhat Paşa, 1822-1884"/>
    <m/>
    <m/>
    <m/>
    <m/>
    <m/>
    <m/>
    <m/>
    <m/>
    <m/>
    <m/>
    <m/>
    <m/>
    <m/>
    <m/>
    <m/>
    <m/>
    <m/>
    <m/>
    <m/>
    <m/>
    <m/>
    <m/>
    <m/>
    <m/>
    <m/>
    <m/>
    <m/>
    <m/>
    <m/>
    <m/>
    <m/>
    <m/>
    <m/>
    <m/>
    <m/>
    <m/>
    <m/>
    <m/>
    <m/>
    <m/>
    <m/>
    <m/>
    <m/>
    <m/>
    <m/>
    <m/>
    <m/>
    <m/>
    <m/>
    <m/>
    <m/>
    <m/>
    <m/>
    <m/>
    <m/>
    <m/>
    <m/>
    <m/>
    <m/>
    <m/>
    <m/>
    <m/>
    <m/>
    <m/>
    <m/>
    <m/>
  </r>
  <r>
    <s v="09985"/>
    <s v="Al-Zaura, No. 451, June 9, 1874"/>
    <s v="Al-Zaura Newspaper Collection"/>
    <s v="Al-Zaura was the brainchild of the pro-Western, progressive Ottoman wali (governor) of Iraq, Midhat Pasha (reigned 1869–72). He established the newspaper when he brought with him from Paris a printing press, the first in Iraq, upon his assignment to Baghdad in 1869. Al-Zaura’s name was taken from a nickname for Baghdad, literally meaning a bend or curve, as the city sits within a wide bend of the Tigris River. The paper is arguably the most important source on Iraq’s history during the last 50 years of the Ottoman Empire, from Al-Zaura’s inception in 1869 until Baghdad fell to the British in 1917. The paper’s reformist slant, especially during Midhat Pasha’s short reign, reflected his vision for modernizing Iraq, both as a country and as a society. It was a comprehensive paper, published twice weekly on Saturdays and Tuesdays, which employed some of Iraqi’s leading writers and intellectuals of the time. With content in Ottoman Turkish and Arabic, it covered a wide range of domestic issues, including official decrees and appointments, health, education, crime and the courts, transportation and communication, urban development, taxation, and literature. In all, the paper appeared 2,607 times, from its first issue on Tuesday, June 15, 1869, to its last, on Tuesday, March 13, 1917. The issues have the Hijra dates on the right and the Rumi (Ottoman) calendar dates on the left. Occasional date discrepancies occur."/>
    <s v="ال زوراء"/>
    <s v="https://www.wdl.org/en/item/9985"/>
    <s v="https://hdl.loc.gov/loc.wdl/wdl.9985"/>
    <n v="1"/>
    <x v="4"/>
    <s v="Iraqi National Library and Archives"/>
    <m/>
    <s v="1874-06-09"/>
    <n v="1874"/>
    <s v="Middle East and North Africa &gt; Iraq"/>
    <s v="079|956"/>
    <m/>
    <s v="2 pages; 40 x 28 centimeters"/>
    <m/>
    <m/>
    <s v="Baghdad, Iraq"/>
    <s v="Arabic|Ottoman Turkish (1500-1928)"/>
    <m/>
    <m/>
    <m/>
    <m/>
    <m/>
    <m/>
    <m/>
    <m/>
    <m/>
    <m/>
    <m/>
    <m/>
    <m/>
    <m/>
    <m/>
    <s v="Midhat Paşa, 1822-1884"/>
    <m/>
    <m/>
    <m/>
    <m/>
    <m/>
    <m/>
    <m/>
    <m/>
    <m/>
    <m/>
    <m/>
    <m/>
    <m/>
    <m/>
    <m/>
    <m/>
    <m/>
    <m/>
    <m/>
    <m/>
    <m/>
    <m/>
    <m/>
    <m/>
    <m/>
    <m/>
    <m/>
    <m/>
    <m/>
    <m/>
    <m/>
    <m/>
    <m/>
    <m/>
    <m/>
    <m/>
    <m/>
    <m/>
    <m/>
    <m/>
    <m/>
    <m/>
    <m/>
    <m/>
    <m/>
    <m/>
    <m/>
    <m/>
    <m/>
    <m/>
    <m/>
    <m/>
    <m/>
    <m/>
    <m/>
    <m/>
    <m/>
    <m/>
    <m/>
    <m/>
    <m/>
    <m/>
    <m/>
    <m/>
    <m/>
    <m/>
  </r>
  <r>
    <n v="10105"/>
    <s v="Al-Iraq, Number 9, June 10, 1920"/>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105"/>
    <s v="https://hdl.loc.gov/loc.wdl/wdl.10105"/>
    <n v="1"/>
    <x v="4"/>
    <s v="Iraqi National Library and Archives"/>
    <m/>
    <d v="1920-06-10T00:00:00"/>
    <n v="1920"/>
    <s v="Middle East and North Africa &gt; Iraq"/>
    <s v="079|956"/>
    <s v="Economic conditions|Literature|Politics and government"/>
    <s v="6 pages; 37 x 24 centimeters"/>
    <s v="Ghannam, Razzuq Dawood"/>
    <s v="Al-Dunkajiyya Press"/>
    <s v="Baghdad, Iraq"/>
    <s v="Arabic"/>
    <m/>
    <m/>
    <m/>
    <m/>
    <m/>
    <m/>
    <m/>
    <m/>
    <m/>
    <m/>
    <m/>
    <m/>
    <m/>
    <m/>
    <m/>
    <m/>
    <m/>
    <m/>
    <m/>
    <m/>
    <m/>
    <m/>
    <m/>
    <m/>
    <m/>
    <m/>
    <m/>
    <m/>
    <m/>
    <m/>
    <m/>
    <m/>
    <m/>
    <m/>
    <m/>
    <m/>
    <m/>
    <m/>
    <m/>
    <m/>
    <m/>
    <m/>
    <m/>
    <m/>
    <m/>
    <m/>
    <m/>
    <m/>
    <m/>
    <m/>
    <m/>
    <m/>
    <m/>
    <m/>
    <m/>
    <m/>
    <m/>
    <m/>
    <m/>
    <m/>
    <m/>
    <m/>
    <m/>
    <m/>
    <m/>
    <m/>
    <m/>
    <m/>
    <m/>
    <m/>
    <m/>
    <m/>
    <m/>
    <m/>
    <m/>
    <m/>
    <m/>
    <m/>
    <m/>
    <m/>
    <m/>
    <m/>
  </r>
  <r>
    <n v="10140"/>
    <s v="Al-Iraq, Number 44, July 22, 1920"/>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140"/>
    <s v="https://hdl.loc.gov/loc.wdl/wdl.10140"/>
    <n v="1"/>
    <x v="4"/>
    <s v="Iraqi National Library and Archives"/>
    <m/>
    <d v="1920-07-22T00:00:00"/>
    <n v="1920"/>
    <s v="Middle East and North Africa &gt; Iraq"/>
    <s v="079|956"/>
    <s v="Economic conditions|Literature|Politics and government"/>
    <s v="4 pages; 37 x 24 centimeters"/>
    <s v="Ghannam, Razzuq Dawood"/>
    <s v="Al-Dunkajiyya Press"/>
    <s v="Baghdad, Iraq"/>
    <s v="Arabic"/>
    <m/>
    <m/>
    <m/>
    <m/>
    <m/>
    <m/>
    <m/>
    <m/>
    <m/>
    <m/>
    <m/>
    <m/>
    <m/>
    <m/>
    <m/>
    <m/>
    <m/>
    <m/>
    <m/>
    <m/>
    <m/>
    <m/>
    <m/>
    <m/>
    <m/>
    <m/>
    <m/>
    <m/>
    <m/>
    <m/>
    <m/>
    <m/>
    <m/>
    <m/>
    <m/>
    <m/>
    <m/>
    <m/>
    <m/>
    <m/>
    <m/>
    <m/>
    <m/>
    <m/>
    <m/>
    <m/>
    <m/>
    <m/>
    <m/>
    <m/>
    <m/>
    <m/>
    <m/>
    <m/>
    <m/>
    <m/>
    <m/>
    <m/>
    <m/>
    <m/>
    <m/>
    <m/>
    <m/>
    <m/>
    <m/>
    <m/>
    <m/>
    <m/>
    <m/>
    <m/>
    <m/>
    <m/>
    <m/>
    <m/>
    <m/>
    <m/>
    <m/>
    <m/>
    <m/>
    <m/>
    <m/>
    <m/>
  </r>
  <r>
    <n v="10178"/>
    <s v="Al-Iraq, Number 82, September 6, 1920"/>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178"/>
    <s v="https://hdl.loc.gov/loc.wdl/wdl.10178"/>
    <n v="1"/>
    <x v="4"/>
    <s v="Iraqi National Library and Archives"/>
    <m/>
    <d v="1920-09-06T00:00:00"/>
    <n v="1920"/>
    <s v="Middle East and North Africa &gt; Iraq"/>
    <s v="079|956"/>
    <s v="Economic conditions|Literature|Politics and government"/>
    <s v="4 pages; 37 x 24 centimeters"/>
    <s v="Ghannam, Razzuq Dawood"/>
    <s v="Al-Dunkajiyya Press"/>
    <s v="Baghdad, Iraq"/>
    <s v="Arabic"/>
    <m/>
    <m/>
    <m/>
    <m/>
    <m/>
    <m/>
    <m/>
    <m/>
    <m/>
    <m/>
    <m/>
    <m/>
    <m/>
    <m/>
    <m/>
    <m/>
    <m/>
    <m/>
    <m/>
    <m/>
    <m/>
    <m/>
    <m/>
    <m/>
    <m/>
    <m/>
    <m/>
    <m/>
    <m/>
    <m/>
    <m/>
    <m/>
    <m/>
    <m/>
    <m/>
    <m/>
    <m/>
    <m/>
    <m/>
    <m/>
    <m/>
    <m/>
    <m/>
    <m/>
    <m/>
    <m/>
    <m/>
    <m/>
    <m/>
    <m/>
    <m/>
    <m/>
    <m/>
    <m/>
    <m/>
    <m/>
    <m/>
    <m/>
    <m/>
    <m/>
    <m/>
    <m/>
    <m/>
    <m/>
    <m/>
    <m/>
    <m/>
    <m/>
    <m/>
    <m/>
    <m/>
    <m/>
    <m/>
    <m/>
    <m/>
    <m/>
    <m/>
    <m/>
    <m/>
    <m/>
    <m/>
    <m/>
  </r>
  <r>
    <n v="10189"/>
    <s v="Al-Iraq, Number 93, September 18, 1920"/>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189"/>
    <s v="https://hdl.loc.gov/loc.wdl/wdl.10189"/>
    <n v="1"/>
    <x v="4"/>
    <s v="Iraqi National Library and Archives"/>
    <m/>
    <d v="1920-09-18T00:00:00"/>
    <n v="1920"/>
    <s v="Middle East and North Africa &gt; Iraq"/>
    <s v="079|956"/>
    <s v="Economic conditions|Literature|Politics and government"/>
    <s v="4 pages; 37 x 24 centimeters"/>
    <s v="Ghannam, Razzuq Dawood"/>
    <s v="Al-Dunkajiyya Press"/>
    <s v="Baghdad, Iraq"/>
    <s v="Arabic"/>
    <m/>
    <m/>
    <m/>
    <m/>
    <m/>
    <m/>
    <m/>
    <m/>
    <m/>
    <m/>
    <m/>
    <m/>
    <m/>
    <m/>
    <m/>
    <m/>
    <m/>
    <m/>
    <m/>
    <m/>
    <m/>
    <m/>
    <m/>
    <m/>
    <m/>
    <m/>
    <m/>
    <m/>
    <m/>
    <m/>
    <m/>
    <m/>
    <m/>
    <m/>
    <m/>
    <m/>
    <m/>
    <m/>
    <m/>
    <m/>
    <m/>
    <m/>
    <m/>
    <m/>
    <m/>
    <m/>
    <m/>
    <m/>
    <m/>
    <m/>
    <m/>
    <m/>
    <m/>
    <m/>
    <m/>
    <m/>
    <m/>
    <m/>
    <m/>
    <m/>
    <m/>
    <m/>
    <m/>
    <m/>
    <m/>
    <m/>
    <m/>
    <m/>
    <m/>
    <m/>
    <m/>
    <m/>
    <m/>
    <m/>
    <m/>
    <m/>
    <m/>
    <m/>
    <m/>
    <m/>
    <m/>
    <m/>
  </r>
  <r>
    <n v="10198"/>
    <s v="Al-Iraq, Number 102, September 30, 1920"/>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198"/>
    <s v="https://hdl.loc.gov/loc.wdl/wdl.10198"/>
    <n v="1"/>
    <x v="4"/>
    <s v="Iraqi National Library and Archives"/>
    <m/>
    <d v="1920-09-30T00:00:00"/>
    <n v="1920"/>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221"/>
    <s v="Al-Iraq, Number 125, October 27, 1920"/>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221"/>
    <s v="https://hdl.loc.gov/loc.wdl/wdl.10221"/>
    <n v="1"/>
    <x v="4"/>
    <s v="Iraqi National Library and Archives"/>
    <m/>
    <d v="1920-10-27T00:00:00"/>
    <n v="1920"/>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258"/>
    <s v="Al-Iraq, Number 162, December 11, 1920"/>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258"/>
    <s v="https://hdl.loc.gov/loc.wdl/wdl.10258"/>
    <n v="1"/>
    <x v="4"/>
    <s v="Iraqi National Library and Archives"/>
    <m/>
    <d v="1920-12-11T00:00:00"/>
    <n v="1920"/>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265"/>
    <s v="Al-Iraq, Number 169, December 20, 1920"/>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265"/>
    <s v="https://hdl.loc.gov/loc.wdl/wdl.10265"/>
    <n v="1"/>
    <x v="4"/>
    <s v="Iraqi National Library and Archives"/>
    <m/>
    <d v="1920-12-20T00:00:00"/>
    <n v="1920"/>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272"/>
    <s v="Al-Iraq, Number 176, December 29, 1920"/>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272"/>
    <s v="https://hdl.loc.gov/loc.wdl/wdl.10272"/>
    <n v="1"/>
    <x v="4"/>
    <s v="Iraqi National Library and Archives"/>
    <m/>
    <d v="1920-12-29T00:00:00"/>
    <n v="1920"/>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307"/>
    <s v="Al-Iraq, Number 211, February 8,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307"/>
    <s v="https://hdl.loc.gov/loc.wdl/wdl.10307"/>
    <n v="1"/>
    <x v="4"/>
    <s v="Iraqi National Library and Archives"/>
    <m/>
    <d v="1921-02-08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314"/>
    <s v="Al-Iraq, Number 218, February 16,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314"/>
    <s v="https://hdl.loc.gov/loc.wdl/wdl.10314"/>
    <n v="1"/>
    <x v="4"/>
    <s v="Iraqi National Library and Archives"/>
    <m/>
    <d v="1921-02-16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334"/>
    <s v="Al-Iraq, Number 238, March 11,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334"/>
    <s v="https://hdl.loc.gov/loc.wdl/wdl.10334"/>
    <n v="1"/>
    <x v="4"/>
    <s v="Iraqi National Library and Archives"/>
    <m/>
    <d v="1921-03-11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347"/>
    <s v="Al-Iraq, Number 251, March 26,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347"/>
    <s v="https://hdl.loc.gov/loc.wdl/wdl.10347"/>
    <n v="1"/>
    <x v="4"/>
    <s v="Iraqi National Library and Archives"/>
    <m/>
    <d v="1921-03-26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406"/>
    <s v="Al-Iraq, Number 310, June 3,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406"/>
    <s v="https://hdl.loc.gov/loc.wdl/wdl.10406"/>
    <n v="1"/>
    <x v="4"/>
    <s v="Iraqi National Library and Archives"/>
    <m/>
    <d v="1921-06-03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413"/>
    <s v="Al-Iraq, Number 317, June 14,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413"/>
    <s v="https://hdl.loc.gov/loc.wdl/wdl.10413"/>
    <n v="1"/>
    <x v="4"/>
    <s v="Iraqi National Library and Archives"/>
    <m/>
    <d v="1921-06-14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419"/>
    <s v="Al-Iraq, Number 323, June 21,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419"/>
    <s v="https://hdl.loc.gov/loc.wdl/wdl.10419"/>
    <n v="1"/>
    <x v="4"/>
    <s v="Iraqi National Library and Archives"/>
    <m/>
    <d v="1921-06-21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424"/>
    <s v="Al-Iraq, Number 328, June 27,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424"/>
    <s v="https://hdl.loc.gov/loc.wdl/wdl.10424"/>
    <n v="1"/>
    <x v="4"/>
    <s v="Iraqi National Library and Archives"/>
    <m/>
    <d v="1921-06-27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435"/>
    <s v="Al-Iraq, Number 339, July 9,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435"/>
    <s v="https://hdl.loc.gov/loc.wdl/wdl.10435"/>
    <n v="1"/>
    <x v="4"/>
    <s v="Iraqi National Library and Archives"/>
    <m/>
    <d v="1921-07-09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450"/>
    <s v="Al-Iraq, Number 354, July 26,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450"/>
    <s v="https://hdl.loc.gov/loc.wdl/wdl.10450"/>
    <n v="1"/>
    <x v="4"/>
    <s v="Iraqi National Library and Archives"/>
    <m/>
    <d v="1921-07-26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470"/>
    <s v="Al-Iraq, Number 374, August 17,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470"/>
    <s v="https://hdl.loc.gov/loc.wdl/wdl.10470"/>
    <n v="1"/>
    <x v="4"/>
    <s v="Iraqi National Library and Archives"/>
    <m/>
    <d v="1921-08-17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505"/>
    <s v="Al-Iraq, Number 409, September 27,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505"/>
    <s v="https://hdl.loc.gov/loc.wdl/wdl.10505"/>
    <n v="1"/>
    <x v="4"/>
    <s v="Iraqi National Library and Archives"/>
    <m/>
    <d v="1921-09-27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519"/>
    <s v="Al-Iraq, Number 423, October 13,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519"/>
    <s v="https://hdl.loc.gov/loc.wdl/wdl.10519"/>
    <n v="1"/>
    <x v="4"/>
    <s v="Iraqi National Library and Archives"/>
    <m/>
    <d v="1921-10-13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522"/>
    <s v="Al-Iraq, Number 426, October 17,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522"/>
    <s v="https://hdl.loc.gov/loc.wdl/wdl.10522"/>
    <n v="1"/>
    <x v="4"/>
    <s v="Iraqi National Library and Archives"/>
    <m/>
    <d v="1921-10-17T00:00:00"/>
    <n v="1921"/>
    <s v="Middle East and North Africa &gt; Iraq"/>
    <s v="079|956"/>
    <s v="Economic conditions|Literature|Politics and government"/>
    <s v="4 pages; 46 x 31 centimeters"/>
    <s v="Ghannam, Razzuq Dawood"/>
    <s v="Al-Dunkajiyya Press"/>
    <s v="Baghdad, Iraq"/>
    <s v="Arabic"/>
    <m/>
    <m/>
    <m/>
    <m/>
    <m/>
    <m/>
    <m/>
    <m/>
    <m/>
    <m/>
    <m/>
    <m/>
    <m/>
    <m/>
    <m/>
    <m/>
    <m/>
    <m/>
    <m/>
    <m/>
    <m/>
    <m/>
    <m/>
    <m/>
    <m/>
    <m/>
    <m/>
    <m/>
    <m/>
    <m/>
    <m/>
    <m/>
    <m/>
    <m/>
    <m/>
    <m/>
    <m/>
    <m/>
    <m/>
    <m/>
    <m/>
    <m/>
    <m/>
    <m/>
    <m/>
    <m/>
    <m/>
    <m/>
    <m/>
    <m/>
    <m/>
    <m/>
    <m/>
    <m/>
    <m/>
    <m/>
    <m/>
    <m/>
    <m/>
    <m/>
    <m/>
    <m/>
    <m/>
    <m/>
    <m/>
    <m/>
    <m/>
    <m/>
    <m/>
    <m/>
    <m/>
    <m/>
    <m/>
    <m/>
    <m/>
    <m/>
    <m/>
    <m/>
    <m/>
    <m/>
    <m/>
    <m/>
  </r>
  <r>
    <n v="10550"/>
    <s v="Al-Iraq, Number 454, November 18,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550"/>
    <s v="https://hdl.loc.gov/loc.wdl/wdl.10550"/>
    <n v="1"/>
    <x v="4"/>
    <s v="Iraqi National Library and Archives"/>
    <m/>
    <d v="1921-11-18T00:00:00"/>
    <n v="1921"/>
    <s v="Middle East and North Africa &gt; Iraq"/>
    <s v="079|956"/>
    <s v="Economic conditions|Literature|Politics and government"/>
    <s v="4 pages; 49 x 34 centimeters"/>
    <s v="Ghannam, Razzuq Dawood"/>
    <s v="Al-Dunkajiyya Press"/>
    <s v="Baghdad, Iraq"/>
    <s v="Arabic"/>
    <m/>
    <m/>
    <m/>
    <m/>
    <m/>
    <m/>
    <m/>
    <m/>
    <m/>
    <m/>
    <m/>
    <m/>
    <m/>
    <m/>
    <m/>
    <m/>
    <m/>
    <m/>
    <m/>
    <m/>
    <m/>
    <m/>
    <m/>
    <m/>
    <m/>
    <m/>
    <m/>
    <m/>
    <m/>
    <m/>
    <m/>
    <m/>
    <m/>
    <m/>
    <m/>
    <m/>
    <m/>
    <m/>
    <m/>
    <m/>
    <m/>
    <m/>
    <m/>
    <m/>
    <m/>
    <m/>
    <m/>
    <m/>
    <m/>
    <m/>
    <m/>
    <m/>
    <m/>
    <m/>
    <m/>
    <m/>
    <m/>
    <m/>
    <m/>
    <m/>
    <m/>
    <m/>
    <m/>
    <m/>
    <m/>
    <m/>
    <m/>
    <m/>
    <m/>
    <m/>
    <m/>
    <m/>
    <m/>
    <m/>
    <m/>
    <m/>
    <m/>
    <m/>
    <m/>
    <m/>
    <m/>
    <m/>
  </r>
  <r>
    <n v="10561"/>
    <s v="Al-Iraq, Number 465, December 1,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561"/>
    <s v="https://hdl.loc.gov/loc.wdl/wdl.10561"/>
    <n v="1"/>
    <x v="4"/>
    <s v="Iraqi National Library and Archives"/>
    <m/>
    <d v="1921-12-01T00:00:00"/>
    <n v="1921"/>
    <s v="Middle East and North Africa &gt; Iraq"/>
    <s v="079|956"/>
    <s v="Economic conditions|Literature|Politics and government"/>
    <s v="4 pages; 49 x 34 centimeters"/>
    <s v="Ghannam, Razzuq Dawood"/>
    <s v="Al-Dunkajiyya Press"/>
    <s v="Baghdad, Iraq"/>
    <s v="Arabic"/>
    <m/>
    <m/>
    <m/>
    <m/>
    <m/>
    <m/>
    <m/>
    <m/>
    <m/>
    <m/>
    <m/>
    <m/>
    <m/>
    <m/>
    <m/>
    <m/>
    <m/>
    <m/>
    <m/>
    <m/>
    <m/>
    <m/>
    <m/>
    <m/>
    <m/>
    <m/>
    <m/>
    <m/>
    <m/>
    <m/>
    <m/>
    <m/>
    <m/>
    <m/>
    <m/>
    <m/>
    <m/>
    <m/>
    <m/>
    <m/>
    <m/>
    <m/>
    <m/>
    <m/>
    <m/>
    <m/>
    <m/>
    <m/>
    <m/>
    <m/>
    <m/>
    <m/>
    <m/>
    <m/>
    <m/>
    <m/>
    <m/>
    <m/>
    <m/>
    <m/>
    <m/>
    <m/>
    <m/>
    <m/>
    <m/>
    <m/>
    <m/>
    <m/>
    <m/>
    <m/>
    <m/>
    <m/>
    <m/>
    <m/>
    <m/>
    <m/>
    <m/>
    <m/>
    <m/>
    <m/>
    <m/>
    <m/>
  </r>
  <r>
    <n v="10563"/>
    <s v="Al-Iraq, Number 467, December 3,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563"/>
    <s v="https://hdl.loc.gov/loc.wdl/wdl.10563"/>
    <n v="1"/>
    <x v="4"/>
    <s v="Iraqi National Library and Archives"/>
    <m/>
    <d v="1921-12-03T00:00:00"/>
    <n v="1921"/>
    <s v="Middle East and North Africa &gt; Iraq"/>
    <s v="079|956"/>
    <s v="Economic conditions|Literature|Politics and government"/>
    <s v="4 pages; 49 x 34 centimeters"/>
    <s v="Ghannam, Razzuq Dawood"/>
    <s v="Al-Dunkajiyya Press"/>
    <s v="Baghdad, Iraq"/>
    <s v="Arabic"/>
    <m/>
    <m/>
    <m/>
    <m/>
    <m/>
    <m/>
    <m/>
    <m/>
    <m/>
    <m/>
    <m/>
    <m/>
    <m/>
    <m/>
    <m/>
    <m/>
    <m/>
    <m/>
    <m/>
    <m/>
    <m/>
    <m/>
    <m/>
    <m/>
    <m/>
    <m/>
    <m/>
    <m/>
    <m/>
    <m/>
    <m/>
    <m/>
    <m/>
    <m/>
    <m/>
    <m/>
    <m/>
    <m/>
    <m/>
    <m/>
    <m/>
    <m/>
    <m/>
    <m/>
    <m/>
    <m/>
    <m/>
    <m/>
    <m/>
    <m/>
    <m/>
    <m/>
    <m/>
    <m/>
    <m/>
    <m/>
    <m/>
    <m/>
    <m/>
    <m/>
    <m/>
    <m/>
    <m/>
    <m/>
    <m/>
    <m/>
    <m/>
    <m/>
    <m/>
    <m/>
    <m/>
    <m/>
    <m/>
    <m/>
    <m/>
    <m/>
    <m/>
    <m/>
    <m/>
    <m/>
    <m/>
    <m/>
  </r>
  <r>
    <n v="10579"/>
    <s v="Al-Iraq, Number 483, December 22, 1921"/>
    <s v="Al-Iraq Newspaper Collection"/>
    <s v="Al-Iraq was a daily newspaper focusing on politics, literature, and the economy, first published in Baghdad on June 1, 1920. Owned by Razzuq Dawood Ghannam, the paper showed an independent editorial streak from its first few issues. Throughout its existence, it recorded the political, social, and economic history of Iraq and was considered the first and last source for news on national issues and causes. The paper did not represent the rising nationalistic, anticolonial elite, but it was pan-Iraqist in orientation and counted among its staff a number of young, nationalistic, and liberal writers for whom the paper was the only platform where they could express themselves. Some of the paper’s early writers included Shukri al-Fadhli, Hassan Ghussaiba, Ata Amin, Rafael Butti, and Muhammad Abd al-Hussein. Because of the scarcity of modern printing means at the time, the paper was published in four small pages, with supplements at various times. Its editorials were simple, and its world news reports were largely reprints from the Reuters news agency, but it also covered domestic news. Some historians have contended that Al-Iraq began as an instrument of the British and was in effect a colonial substitute for Al-Arab, which was issued by the British authorities in Baghdad circa 1917–20. The new paper was printed at the same press as Al-Arab, and Al-Arab announced in its last issue that &quot;the first issue of Al-Iraq newspaper will be published tomorrow” and that “the editorial policy of Al-Iraq will be an extension of that of Al-Arab.&quot;"/>
    <s v="ال عراق"/>
    <s v="https://www.wdl.org/en/item/10579"/>
    <s v="https://hdl.loc.gov/loc.wdl/wdl.10579"/>
    <n v="1"/>
    <x v="4"/>
    <s v="Iraqi National Library and Archives"/>
    <m/>
    <d v="1921-12-22T00:00:00"/>
    <n v="1921"/>
    <s v="Middle East and North Africa &gt; Iraq"/>
    <s v="079|956"/>
    <s v="Economic conditions|Literature|Politics and government"/>
    <s v="4 pages; 49 x 34 centimeters"/>
    <s v="Ghannam, Razzuq Dawood"/>
    <s v="Al-Dunkajiyya Press"/>
    <s v="Baghdad, Iraq"/>
    <s v="Arabic"/>
    <m/>
    <m/>
    <m/>
    <m/>
    <m/>
    <m/>
    <m/>
    <m/>
    <m/>
    <m/>
    <m/>
    <m/>
    <m/>
    <m/>
    <m/>
    <m/>
    <m/>
    <m/>
    <m/>
    <m/>
    <m/>
    <m/>
    <m/>
    <m/>
    <m/>
    <m/>
    <m/>
    <m/>
    <m/>
    <m/>
    <m/>
    <m/>
    <m/>
    <m/>
    <m/>
    <m/>
    <m/>
    <m/>
    <m/>
    <m/>
    <m/>
    <m/>
    <m/>
    <m/>
    <m/>
    <m/>
    <m/>
    <m/>
    <m/>
    <m/>
    <m/>
    <m/>
    <m/>
    <m/>
    <m/>
    <m/>
    <m/>
    <m/>
    <m/>
    <m/>
    <m/>
    <m/>
    <m/>
    <m/>
    <m/>
    <m/>
    <m/>
    <m/>
    <m/>
    <m/>
    <m/>
    <m/>
    <m/>
    <m/>
    <m/>
    <m/>
    <m/>
    <m/>
    <m/>
    <m/>
    <m/>
    <m/>
  </r>
  <r>
    <n v="11986"/>
    <s v="Echo of Babylon, Number 6, September 17, 1909"/>
    <s v="Echo of Babylon Newspaper Collection"/>
    <s v="Seda Babel (Echo of Babylon), first published in 1909 in Baghdad, was among Iraq’s earliest newspapers. It appeared weekly on Friday. Until the end of World War I, Iraq was part of the Ottoman Empire and was subject to Ottoman law. In 1908, in line with the liberalizing revolution of the Young Turks, imperial press regulation loosened, allowing Iraq’s intellectuals and writers the freedom to publish newspapers, magazines, and books. Seda Babel was one of more than a dozen newspapers to appear as a result, and part of a trend that spread throughout the empire. Although the newspaper was owned and operated by two literary personalities from the Chaldean Christian community, its content was of general interest and had no specifically Christian orientation. In this sense it was similar to Al-Zaura, a newspaper published in Baghdad between 1869 and 1917. According to the masthead, Seda Babel aimed to cover “political, literary, and commercial news in service of the nation’s progress.” The articles and commentary adhered to this mission. The paper was not radically political and was intended to inform rather than persuade. Editor-in-chief (mudir) Yusuf Ghanimah was an amateur historian. Da’ud Sliwa, the publisher (sahib al-imtiaz), was a teacher and poet who during World War I was exiled from Iraq for his political writing."/>
    <s v="صدى بابل"/>
    <s v="https://www.wdl.org/en/item/11986"/>
    <s v="https://hdl.loc.gov/loc.wdl/wdl.11986"/>
    <n v="1"/>
    <x v="4"/>
    <s v="Iraqi National Library and Archives"/>
    <m/>
    <d v="1909-09-17T00:00:00"/>
    <d v="1909-09-17T00:00:00"/>
    <s v="Middle East and North Africa &gt; Iraq"/>
    <s v="079|956"/>
    <s v="Economics|Literature|Politics and government"/>
    <s v="4 pages ; 28 x 40 centimeters"/>
    <m/>
    <s v="Da’ud Sliwa"/>
    <s v="Baghdad, Iraq"/>
    <s v="Arabic"/>
    <m/>
    <m/>
    <m/>
    <m/>
    <m/>
    <m/>
    <m/>
    <m/>
    <m/>
    <m/>
    <m/>
    <m/>
    <m/>
    <m/>
    <m/>
    <s v="Ghanīmah, Yūsuf Rizq Allāh, 1885-1950"/>
    <m/>
    <m/>
    <m/>
    <m/>
    <m/>
    <m/>
    <m/>
    <m/>
    <m/>
    <m/>
    <m/>
    <m/>
    <m/>
    <m/>
    <m/>
    <m/>
    <m/>
    <m/>
    <m/>
    <m/>
    <m/>
    <m/>
    <m/>
    <m/>
    <m/>
    <m/>
    <m/>
    <m/>
    <m/>
    <m/>
    <m/>
    <m/>
    <m/>
    <m/>
    <m/>
    <m/>
    <m/>
    <m/>
    <m/>
    <m/>
    <m/>
    <m/>
    <m/>
    <m/>
    <m/>
    <m/>
    <m/>
    <m/>
    <m/>
    <m/>
    <m/>
    <m/>
    <m/>
    <m/>
    <m/>
    <m/>
    <m/>
    <m/>
    <m/>
    <m/>
    <m/>
    <m/>
    <m/>
    <m/>
    <m/>
    <m/>
  </r>
  <r>
    <n v="11989"/>
    <s v="Echo of Babylon, Number 9, October 8, 1909"/>
    <s v="Echo of Babylon Newspaper Collection"/>
    <s v="Seda Babel (Echo of Babylon), first published in 1909 in Baghdad, was among Iraq’s earliest newspapers. It appeared weekly on Friday. Until the end of World War I, Iraq was part of the Ottoman Empire and was subject to Ottoman law. In 1908, in line with the liberalizing revolution of the Young Turks, imperial press regulation loosened, allowing Iraq’s intellectuals and writers the freedom to publish newspapers, magazines, and books. Seda Babel was one of more than a dozen newspapers to appear as a result, and part of a trend that spread throughout the empire. Although the newspaper was owned and operated by two literary personalities from the Chaldean Christian community, its content was of general interest and had no specifically Christian orientation. In this sense it was similar to Al-Zaura, a newspaper published in Baghdad between 1869 and 1917. According to the masthead, Seda Babel aimed to cover “political, literary, and commercial news in service of the nation’s progress.” The articles and commentary adhered to this mission. The paper was not radically political and was intended to inform rather than persuade. Editor-in-chief (mudir) Yusuf Ghanimah was an amateur historian. Da’ud Sliwa, the publisher (sahib al-imtiaz), was a teacher and poet who during World War I was exiled from Iraq for his political writing."/>
    <s v="صدى بابل"/>
    <s v="https://www.wdl.org/en/item/11989"/>
    <s v="https://hdl.loc.gov/loc.wdl/wdl.11989"/>
    <n v="1"/>
    <x v="4"/>
    <s v="Iraqi National Library and Archives"/>
    <m/>
    <d v="1909-10-08T00:00:00"/>
    <d v="1909-10-08T00:00:00"/>
    <s v="Middle East and North Africa &gt; Iraq"/>
    <s v="079|956"/>
    <s v="Economics|Literature|Politics and government"/>
    <s v="4 pages ; 28 x 40 centimeters"/>
    <m/>
    <s v="Da’ud Sliwa"/>
    <s v="Baghdad, Iraq"/>
    <s v="Arabic"/>
    <m/>
    <m/>
    <m/>
    <m/>
    <m/>
    <m/>
    <m/>
    <m/>
    <m/>
    <m/>
    <m/>
    <m/>
    <m/>
    <m/>
    <m/>
    <s v="Ghanīmah, Yūsuf Rizq Allāh, 1885-1950"/>
    <m/>
    <m/>
    <m/>
    <m/>
    <m/>
    <m/>
    <m/>
    <m/>
    <m/>
    <m/>
    <m/>
    <m/>
    <m/>
    <m/>
    <m/>
    <m/>
    <m/>
    <m/>
    <m/>
    <m/>
    <m/>
    <m/>
    <m/>
    <m/>
    <m/>
    <m/>
    <m/>
    <m/>
    <m/>
    <m/>
    <m/>
    <m/>
    <m/>
    <m/>
    <m/>
    <m/>
    <m/>
    <m/>
    <m/>
    <m/>
    <m/>
    <m/>
    <m/>
    <m/>
    <m/>
    <m/>
    <m/>
    <m/>
    <m/>
    <m/>
    <m/>
    <m/>
    <m/>
    <m/>
    <m/>
    <m/>
    <m/>
    <m/>
    <m/>
    <m/>
    <m/>
    <m/>
    <m/>
    <m/>
    <m/>
    <m/>
  </r>
  <r>
    <n v="12010"/>
    <s v="Echo of Babylon, Number 31, March 18, 1910"/>
    <s v="Echo of Babylon Newspaper Collection"/>
    <s v="Seda Babel (Echo of Babylon), first published in 1909 in Baghdad, was among Iraq’s earliest newspapers. It appeared weekly on Friday. Until the end of World War I, Iraq was part of the Ottoman Empire and was subject to Ottoman law. In 1908, in line with the liberalizing revolution of the Young Turks, imperial press regulation loosened, allowing Iraq’s intellectuals and writers the freedom to publish newspapers, magazines, and books. Seda Babel was one of more than a dozen newspapers to appear as a result, and part of a trend that spread throughout the empire. Although the newspaper was owned and operated by two literary personalities from the Chaldean Christian community, its content was of general interest and had no specifically Christian orientation. In this sense it was similar to Al-Zaura, a newspaper published in Baghdad between 1869 and 1917. According to the masthead, Seda Babel aimed to cover “political, literary, and commercial news in service of the nation’s progress.” The articles and commentary adhered to this mission. The paper was not radically political and was intended to inform rather than persuade. Editor-in-chief (mudir) Yusuf Ghanimah was an amateur historian. Da’ud Sliwa, the publisher (sahib al-imtiaz), was a teacher and poet who during World War I was exiled from Iraq for his political writing."/>
    <s v="صدى بابل"/>
    <s v="https://www.wdl.org/en/item/12010"/>
    <s v="https://hdl.loc.gov/loc.wdl/wdl.12010"/>
    <n v="1"/>
    <x v="4"/>
    <s v="Iraqi National Library and Archives"/>
    <m/>
    <d v="1910-03-18T00:00:00"/>
    <d v="1910-03-18T00:00:00"/>
    <s v="Middle East and North Africa &gt; Iraq"/>
    <s v="079|956"/>
    <s v="Economics|Literature|Politics and government"/>
    <s v="4 pages ; 28 x 40 centimeters"/>
    <m/>
    <s v="Da’ud Sliwa"/>
    <s v="Baghdad, Iraq"/>
    <s v="Arabic"/>
    <m/>
    <m/>
    <m/>
    <m/>
    <m/>
    <m/>
    <m/>
    <m/>
    <m/>
    <m/>
    <m/>
    <m/>
    <m/>
    <m/>
    <m/>
    <s v="Ghanīmah, Yūsuf Rizq Allāh, 1885-1950"/>
    <m/>
    <m/>
    <m/>
    <m/>
    <m/>
    <m/>
    <m/>
    <m/>
    <m/>
    <m/>
    <m/>
    <m/>
    <m/>
    <m/>
    <m/>
    <m/>
    <m/>
    <m/>
    <m/>
    <m/>
    <m/>
    <m/>
    <m/>
    <m/>
    <m/>
    <m/>
    <m/>
    <m/>
    <m/>
    <m/>
    <m/>
    <m/>
    <m/>
    <m/>
    <m/>
    <m/>
    <m/>
    <m/>
    <m/>
    <m/>
    <m/>
    <m/>
    <m/>
    <m/>
    <m/>
    <m/>
    <m/>
    <m/>
    <m/>
    <m/>
    <m/>
    <m/>
    <m/>
    <m/>
    <m/>
    <m/>
    <m/>
    <m/>
    <m/>
    <m/>
    <m/>
    <m/>
    <m/>
    <m/>
    <m/>
    <m/>
  </r>
  <r>
    <n v="12081"/>
    <s v="Echo of Babylon, Number 103, October 5, 1911"/>
    <s v="Echo of Babylon Newspaper Collection"/>
    <s v="Seda Babel (Echo of Babylon), first published in 1909 in Baghdad, was among Iraq’s earliest newspapers. It appeared weekly on Friday. Until the end of World War I, Iraq was part of the Ottoman Empire and was subject to Ottoman law. In 1908, in line with the liberalizing revolution of the Young Turks, imperial press regulation loosened, allowing Iraq’s intellectuals and writers the freedom to publish newspapers, magazines, and books. Seda Babel was one of more than a dozen newspapers to appear as a result, and part of a trend that spread throughout the empire. Although the newspaper was owned and operated by two literary personalities from the Chaldean Christian community, its content was of general interest and had no specifically Christian orientation. In this sense it was similar to Al-Zaura, a newspaper published in Baghdad between 1869 and 1917. According to the masthead, Seda Babel aimed to cover “political, literary, and commercial news in service of the nation’s progress.” The articles and commentary adhered to this mission. The paper was not radically political and was intended to inform rather than persuade. Editor-in-chief (mudir) Yusuf Ghanimah was an amateur historian. Da’ud Sliwa, the publisher (sahib al-imtiaz), was a teacher and poet who during World War I was exiled from Iraq for his political writing."/>
    <s v="صدى بابل"/>
    <s v="https://www.wdl.org/en/item/12081"/>
    <s v="https://hdl.loc.gov/loc.wdl/wdl.12081"/>
    <n v="1"/>
    <x v="4"/>
    <s v="Iraqi National Library and Archives"/>
    <m/>
    <d v="1911-10-05T00:00:00"/>
    <d v="1911-10-05T00:00:00"/>
    <s v="Middle East and North Africa &gt; Iraq"/>
    <s v="079|956"/>
    <s v="Economics|Literature|Politics and government"/>
    <s v="4 pages ; 28 x 40 centimeters"/>
    <m/>
    <s v="Da’ud Sliwa"/>
    <s v="Baghdad, Iraq"/>
    <s v="Arabic"/>
    <m/>
    <m/>
    <m/>
    <m/>
    <m/>
    <m/>
    <m/>
    <m/>
    <m/>
    <m/>
    <m/>
    <m/>
    <m/>
    <m/>
    <m/>
    <s v="Ghanīmah, Yūsuf Rizq Allāh, 1885-1950"/>
    <m/>
    <m/>
    <m/>
    <m/>
    <m/>
    <m/>
    <m/>
    <m/>
    <m/>
    <m/>
    <m/>
    <m/>
    <m/>
    <m/>
    <m/>
    <m/>
    <m/>
    <m/>
    <m/>
    <m/>
    <m/>
    <m/>
    <m/>
    <m/>
    <m/>
    <m/>
    <m/>
    <m/>
    <m/>
    <m/>
    <m/>
    <m/>
    <m/>
    <m/>
    <m/>
    <m/>
    <m/>
    <m/>
    <m/>
    <m/>
    <m/>
    <m/>
    <m/>
    <m/>
    <m/>
    <m/>
    <m/>
    <m/>
    <m/>
    <m/>
    <m/>
    <m/>
    <m/>
    <m/>
    <m/>
    <m/>
    <m/>
    <m/>
    <m/>
    <m/>
    <m/>
    <m/>
    <m/>
    <m/>
    <m/>
    <m/>
  </r>
  <r>
    <n v="12088"/>
    <s v="Echo of Babylon, Number 110, November 26, 1911"/>
    <s v="Echo of Babylon Newspaper Collection"/>
    <s v="Seda Babel (Echo of Babylon), first published in 1909 in Baghdad, was among Iraq’s earliest newspapers. It appeared weekly on Friday. Until the end of World War I, Iraq was part of the Ottoman Empire and was subject to Ottoman law. In 1908, in line with the liberalizing revolution of the Young Turks, imperial press regulation loosened, allowing Iraq’s intellectuals and writers the freedom to publish newspapers, magazines, and books. Seda Babel was one of more than a dozen newspapers to appear as a result, and part of a trend that spread throughout the empire. Although the newspaper was owned and operated by two literary personalities from the Chaldean Christian community, its content was of general interest and had no specifically Christian orientation. In this sense it was similar to Al-Zaura, a newspaper published in Baghdad between 1869 and 1917. According to the masthead, Seda Babel aimed to cover “political, literary, and commercial news in service of the nation’s progress.” The articles and commentary adhered to this mission. The paper was not radically political and was intended to inform rather than persuade. Editor-in-chief (mudir) Yusuf Ghanimah was an amateur historian. Da’ud Sliwa, the publisher (sahib al-imtiaz), was a teacher and poet who during World War I was exiled from Iraq for his political writing."/>
    <s v="صدى بابل"/>
    <s v="https://www.wdl.org/en/item/12088"/>
    <s v="https://hdl.loc.gov/loc.wdl/wdl.12088"/>
    <n v="1"/>
    <x v="4"/>
    <s v="Iraqi National Library and Archives"/>
    <m/>
    <d v="1911-11-26T00:00:00"/>
    <d v="1911-11-26T00:00:00"/>
    <s v="Middle East and North Africa &gt; Iraq"/>
    <s v="079|956"/>
    <s v="Economics|Literature|Politics and government"/>
    <s v="4 pages ; 28 x 40 centimeters"/>
    <m/>
    <s v="Da’ud Sliwa"/>
    <s v="Baghdad, Iraq"/>
    <s v="Arabic"/>
    <m/>
    <m/>
    <m/>
    <m/>
    <m/>
    <m/>
    <m/>
    <m/>
    <m/>
    <m/>
    <m/>
    <m/>
    <m/>
    <m/>
    <m/>
    <s v="Ghanīmah, Yūsuf Rizq Allāh, 1885-1950"/>
    <m/>
    <m/>
    <m/>
    <m/>
    <m/>
    <m/>
    <m/>
    <m/>
    <m/>
    <m/>
    <m/>
    <m/>
    <m/>
    <m/>
    <m/>
    <m/>
    <m/>
    <m/>
    <m/>
    <m/>
    <m/>
    <m/>
    <m/>
    <m/>
    <m/>
    <m/>
    <m/>
    <m/>
    <m/>
    <m/>
    <m/>
    <m/>
    <m/>
    <m/>
    <m/>
    <m/>
    <m/>
    <m/>
    <m/>
    <m/>
    <m/>
    <m/>
    <m/>
    <m/>
    <m/>
    <m/>
    <m/>
    <m/>
    <m/>
    <m/>
    <m/>
    <m/>
    <m/>
    <m/>
    <m/>
    <m/>
    <m/>
    <m/>
    <m/>
    <m/>
    <m/>
    <m/>
    <m/>
    <m/>
    <m/>
    <m/>
  </r>
  <r>
    <n v="12114"/>
    <s v="Echo of Babylon, Number 138, June 7, 1912"/>
    <s v="Echo of Babylon Newspaper Collection"/>
    <s v="Seda Babel (Echo of Babylon), first published in 1909 in Baghdad, was among Iraq’s earliest newspapers. It appeared weekly on Friday. Until the end of World War I, Iraq was part of the Ottoman Empire and was subject to Ottoman law. In 1908, in line with the liberalizing revolution of the Young Turks, imperial press regulation loosened, allowing Iraq’s intellectuals and writers the freedom to publish newspapers, magazines, and books. Seda Babel was one of more than a dozen newspapers to appear as a result, and part of a trend that spread throughout the empire. Although the newspaper was owned and operated by two literary personalities from the Chaldean Christian community, its content was of general interest and had no specifically Christian orientation. In this sense it was similar to Al-Zaura, a newspaper published in Baghdad between 1869 and 1917. According to the masthead, Seda Babel aimed to cover “political, literary, and commercial news in service of the nation’s progress.” The articles and commentary adhered to this mission. The paper was not radically political and was intended to inform rather than persuade. Editor-in-chief (mudir) Yusuf Ghanimah was an amateur historian. Da’ud Sliwa, the publisher (sahib al-imtiaz), was a teacher and poet who during World War I was exiled from Iraq for his political writing."/>
    <s v="صدى بابل"/>
    <s v="https://www.wdl.org/en/item/12114"/>
    <s v="https://hdl.loc.gov/loc.wdl/wdl.12114"/>
    <n v="1"/>
    <x v="4"/>
    <s v="Iraqi National Library and Archives"/>
    <m/>
    <d v="1912-06-07T00:00:00"/>
    <d v="1912-06-07T00:00:00"/>
    <s v="Middle East and North Africa &gt; Iraq"/>
    <s v="079|956"/>
    <s v="Economics|Literature|Politics and government"/>
    <s v="4 pages ; 28 x 40 centimeters"/>
    <m/>
    <s v="Da’ud Sliwa"/>
    <s v="Baghdad, Iraq"/>
    <s v="Arabic"/>
    <m/>
    <m/>
    <m/>
    <m/>
    <m/>
    <m/>
    <m/>
    <m/>
    <m/>
    <m/>
    <m/>
    <m/>
    <m/>
    <m/>
    <m/>
    <s v="Ghanīmah, Yūsuf Rizq Allāh, 1885-1950"/>
    <m/>
    <m/>
    <m/>
    <m/>
    <m/>
    <m/>
    <m/>
    <m/>
    <m/>
    <m/>
    <m/>
    <m/>
    <m/>
    <m/>
    <m/>
    <m/>
    <m/>
    <m/>
    <m/>
    <m/>
    <m/>
    <m/>
    <m/>
    <m/>
    <m/>
    <m/>
    <m/>
    <m/>
    <m/>
    <m/>
    <m/>
    <m/>
    <m/>
    <m/>
    <m/>
    <m/>
    <m/>
    <m/>
    <m/>
    <m/>
    <m/>
    <m/>
    <m/>
    <m/>
    <m/>
    <m/>
    <m/>
    <m/>
    <m/>
    <m/>
    <m/>
    <m/>
    <m/>
    <m/>
    <m/>
    <m/>
    <m/>
    <m/>
    <m/>
    <m/>
    <m/>
    <m/>
    <m/>
    <m/>
    <m/>
    <m/>
  </r>
  <r>
    <n v="12129"/>
    <s v="Echo of Babylon, Number 153, September 15, 1912"/>
    <s v="Echo of Babylon Newspaper Collection"/>
    <s v="Seda Babel (Echo of Babylon), first published in 1909 in Baghdad, was among Iraq’s earliest newspapers. It appeared weekly on Friday. Until the end of World War I, Iraq was part of the Ottoman Empire and was subject to Ottoman law. In 1908, in line with the liberalizing revolution of the Young Turks, imperial press regulation loosened, allowing Iraq’s intellectuals and writers the freedom to publish newspapers, magazines, and books. Seda Babel was one of more than a dozen newspapers to appear as a result, and part of a trend that spread throughout the empire. Although the newspaper was owned and operated by two literary personalities from the Chaldean Christian community, its content was of general interest and had no specifically Christian orientation. In this sense it was similar to Al-Zaura, a newspaper published in Baghdad between 1869 and 1917. According to the masthead, Seda Babel aimed to cover “political, literary, and commercial news in service of the nation’s progress.” The articles and commentary adhered to this mission. The paper was not radically political and was intended to inform rather than persuade. Editor-in-chief (mudir) Yusuf Ghanimah was an amateur historian. Da’ud Sliwa, the publisher (sahib al-imtiaz), was a teacher and poet who during World War I was exiled from Iraq for his political writing."/>
    <s v="صدى بابل"/>
    <s v="https://www.wdl.org/en/item/12129"/>
    <s v="https://hdl.loc.gov/loc.wdl/wdl.12129"/>
    <n v="1"/>
    <x v="4"/>
    <s v="Iraqi National Library and Archives"/>
    <m/>
    <d v="1912-09-15T00:00:00"/>
    <d v="1912-09-15T00:00:00"/>
    <s v="Middle East and North Africa &gt; Iraq"/>
    <s v="079|956"/>
    <s v="Economics|Literature|Politics and government"/>
    <s v="4 pages ; 28 x 40 centimeters"/>
    <m/>
    <s v="Da’ud Sliwa"/>
    <s v="Baghdad, Iraq"/>
    <s v="Arabic"/>
    <m/>
    <m/>
    <m/>
    <m/>
    <m/>
    <m/>
    <m/>
    <m/>
    <m/>
    <m/>
    <m/>
    <m/>
    <m/>
    <m/>
    <m/>
    <s v="Ghanīmah, Yūsuf Rizq Allāh, 1885-1950"/>
    <m/>
    <m/>
    <m/>
    <m/>
    <m/>
    <m/>
    <m/>
    <m/>
    <m/>
    <m/>
    <m/>
    <m/>
    <m/>
    <m/>
    <m/>
    <m/>
    <m/>
    <m/>
    <m/>
    <m/>
    <m/>
    <m/>
    <m/>
    <m/>
    <m/>
    <m/>
    <m/>
    <m/>
    <m/>
    <m/>
    <m/>
    <m/>
    <m/>
    <m/>
    <m/>
    <m/>
    <m/>
    <m/>
    <m/>
    <m/>
    <m/>
    <m/>
    <m/>
    <m/>
    <m/>
    <m/>
    <m/>
    <m/>
    <m/>
    <m/>
    <m/>
    <m/>
    <m/>
    <m/>
    <m/>
    <m/>
    <m/>
    <m/>
    <m/>
    <m/>
    <m/>
    <m/>
    <m/>
    <m/>
    <m/>
    <m/>
  </r>
  <r>
    <n v="12185"/>
    <s v="Echo of Babylon, Number 210, October 26, 1913"/>
    <s v="Echo of Babylon Newspaper Collection"/>
    <s v="Seda Babel (Echo of Babylon), first published in 1909 in Baghdad, was among Iraq’s earliest newspapers. It appeared weekly on Friday. Until the end of World War I, Iraq was part of the Ottoman Empire and was subject to Ottoman law. In 1908, in line with the liberalizing revolution of the Young Turks, imperial press regulation loosened, allowing Iraq’s intellectuals and writers the freedom to publish newspapers, magazines, and books. Seda Babel was one of more than a dozen newspapers to appear as a result, and part of a trend that spread throughout the empire. Although the newspaper was owned and operated by two literary personalities from the Chaldean Christian community, its content was of general interest and had no specifically Christian orientation. In this sense it was similar to Al-Zaura, a newspaper published in Baghdad between 1869 and 1917. According to the masthead, Seda Babel aimed to cover “political, literary, and commercial news in service of the nation’s progress.” The articles and commentary adhered to this mission. The paper was not radically political and was intended to inform rather than persuade. Editor-in-chief (mudir) Yusuf Ghanimah was an amateur historian. Da’ud Sliwa, the publisher (sahib al-imtiaz), was a teacher and poet who during World War I was exiled from Iraq for his political writing."/>
    <s v="صدى بابل"/>
    <s v="https://www.wdl.org/en/item/12185"/>
    <s v="https://hdl.loc.gov/loc.wdl/wdl.12185"/>
    <n v="1"/>
    <x v="4"/>
    <s v="Iraqi National Library and Archives"/>
    <m/>
    <d v="1913-10-26T00:00:00"/>
    <d v="1913-10-26T00:00:00"/>
    <s v="Middle East and North Africa &gt; Iraq"/>
    <s v="079|956"/>
    <s v="Economics|Literature|Politics and government"/>
    <s v="4 pages ; 28 x 40 centimeters"/>
    <m/>
    <s v="Da’ud Sliwa"/>
    <s v="Baghdad, Iraq"/>
    <s v="Arabic"/>
    <m/>
    <m/>
    <m/>
    <m/>
    <m/>
    <m/>
    <m/>
    <m/>
    <m/>
    <m/>
    <m/>
    <m/>
    <m/>
    <m/>
    <m/>
    <s v="Ghanīmah, Yūsuf Rizq Allāh, 1885-1950"/>
    <m/>
    <m/>
    <m/>
    <m/>
    <m/>
    <m/>
    <m/>
    <m/>
    <m/>
    <m/>
    <m/>
    <m/>
    <m/>
    <m/>
    <m/>
    <m/>
    <m/>
    <m/>
    <m/>
    <m/>
    <m/>
    <m/>
    <m/>
    <m/>
    <m/>
    <m/>
    <m/>
    <m/>
    <m/>
    <m/>
    <m/>
    <m/>
    <m/>
    <m/>
    <m/>
    <m/>
    <m/>
    <m/>
    <m/>
    <m/>
    <m/>
    <m/>
    <m/>
    <m/>
    <m/>
    <m/>
    <m/>
    <m/>
    <m/>
    <m/>
    <m/>
    <m/>
    <m/>
    <m/>
    <m/>
    <m/>
    <m/>
    <m/>
    <m/>
    <m/>
    <m/>
    <m/>
    <m/>
    <m/>
    <m/>
    <m/>
  </r>
  <r>
    <n v="12213"/>
    <s v="Echo of Babylon, Number 238, May 10, 1914"/>
    <s v="Echo of Babylon Newspaper Collection"/>
    <s v="Seda Babel (Echo of Babylon), first published in 1909 in Baghdad, was among Iraq’s earliest newspapers. It appeared weekly on Friday. Until the end of World War I, Iraq was part of the Ottoman Empire and was subject to Ottoman law. In 1908, in line with the liberalizing revolution of the Young Turks, imperial press regulation loosened, allowing Iraq’s intellectuals and writers the freedom to publish newspapers, magazines, and books. Seda Babel was one of more than a dozen newspapers to appear as a result, and part of a trend that spread throughout the empire. Although the newspaper was owned and operated by two literary personalities from the Chaldean Christian community, its content was of general interest and had no specifically Christian orientation. In this sense it was similar to Al-Zaura, a newspaper published in Baghdad between 1869 and 1917. According to the masthead, Seda Babel aimed to cover “political, literary, and commercial news in service of the nation’s progress.” The articles and commentary adhered to this mission. The paper was not radically political and was intended to inform rather than persuade. Editor-in-chief (mudir) Yusuf Ghanimah was an amateur historian. Da’ud Sliwa, the publisher (sahib al-imtiaz), was a teacher and poet who during World War I was exiled from Iraq for his political writing."/>
    <s v="صدى بابل"/>
    <s v="https://www.wdl.org/en/item/12213"/>
    <s v="https://hdl.loc.gov/loc.wdl/wdl.12213"/>
    <n v="1"/>
    <x v="4"/>
    <s v="Iraqi National Library and Archives"/>
    <m/>
    <d v="1914-05-10T00:00:00"/>
    <d v="1914-05-10T00:00:00"/>
    <s v="Middle East and North Africa &gt; Iraq"/>
    <s v="079|956"/>
    <s v="Economics|Literature|Politics and government"/>
    <s v="4 pages ; 28 x 40 centimeters"/>
    <m/>
    <s v="Da’ud Sliwa"/>
    <s v="Baghdad, Iraq"/>
    <s v="Arabic"/>
    <m/>
    <m/>
    <m/>
    <m/>
    <m/>
    <m/>
    <m/>
    <m/>
    <m/>
    <m/>
    <m/>
    <m/>
    <m/>
    <m/>
    <m/>
    <s v="Ghanīmah, Yūsuf Rizq Allāh, 1885-1950"/>
    <m/>
    <m/>
    <m/>
    <m/>
    <m/>
    <m/>
    <m/>
    <m/>
    <m/>
    <m/>
    <m/>
    <m/>
    <m/>
    <m/>
    <m/>
    <m/>
    <m/>
    <m/>
    <m/>
    <m/>
    <m/>
    <m/>
    <m/>
    <m/>
    <m/>
    <m/>
    <m/>
    <m/>
    <m/>
    <m/>
    <m/>
    <m/>
    <m/>
    <m/>
    <m/>
    <m/>
    <m/>
    <m/>
    <m/>
    <m/>
    <m/>
    <m/>
    <m/>
    <m/>
    <m/>
    <m/>
    <m/>
    <m/>
    <m/>
    <m/>
    <m/>
    <m/>
    <m/>
    <m/>
    <m/>
    <m/>
    <m/>
    <m/>
    <m/>
    <m/>
    <m/>
    <m/>
    <m/>
    <m/>
    <m/>
    <m/>
  </r>
  <r>
    <n v="12243"/>
    <s v="Al-Arab, Volume 1, Number 8, July 19, 1917"/>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243"/>
    <s v="https://hdl.loc.gov/loc.wdl/wdl.12243"/>
    <n v="1"/>
    <x v="4"/>
    <s v="Iraqi National Library and Archives"/>
    <m/>
    <d v="1917-07-19T00:00:00"/>
    <n v="1917"/>
    <s v="Middle East and North Africa &gt; Iraq"/>
    <s v="079|956"/>
    <s v="Economic conditions|Literature|Politics and government"/>
    <s v="2 pages ; 40 x 26 centimeters"/>
    <m/>
    <s v="Al-Arab Printing House"/>
    <s v="Baghdad, Iraq"/>
    <s v="Arabic"/>
    <m/>
    <m/>
    <m/>
    <m/>
    <m/>
    <m/>
    <m/>
    <m/>
    <m/>
    <m/>
    <m/>
    <m/>
    <m/>
    <m/>
    <m/>
    <s v="Anistās Mārī, al-Karmilī, ab, 1866-1947"/>
    <m/>
    <m/>
    <m/>
    <m/>
    <m/>
    <m/>
    <m/>
    <m/>
    <m/>
    <m/>
    <m/>
    <m/>
    <m/>
    <s v="Mark Lewis, &quot;Historical Setting: The Ottoman Period, 1534-1918,&quot; in&amp;nbsp;Iraq: A Country Study, edited by Helen Chapin Metz&amp;nbsp;(Washington: GPO for the Library of Congress, 1988)"/>
    <m/>
    <m/>
    <m/>
    <m/>
    <m/>
    <m/>
    <m/>
    <m/>
    <m/>
    <m/>
    <m/>
    <m/>
    <m/>
    <m/>
    <m/>
    <m/>
    <m/>
    <m/>
    <m/>
    <m/>
    <m/>
    <m/>
    <m/>
    <m/>
    <m/>
    <m/>
    <m/>
    <m/>
    <m/>
    <m/>
    <m/>
    <m/>
    <m/>
    <m/>
    <m/>
    <m/>
    <m/>
    <m/>
    <m/>
    <m/>
    <m/>
    <m/>
    <m/>
    <m/>
    <m/>
    <m/>
    <m/>
    <m/>
    <m/>
    <m/>
    <m/>
    <m/>
  </r>
  <r>
    <n v="12249"/>
    <s v="Al-Arab, Volume 1, Number 14, August 2, 1917"/>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249"/>
    <s v="https://hdl.loc.gov/loc.wdl/wdl.12249"/>
    <n v="1"/>
    <x v="4"/>
    <s v="Iraqi National Library and Archives"/>
    <m/>
    <d v="1917-08-02T00:00:00"/>
    <n v="1917"/>
    <s v="Middle East and North Africa &gt; Iraq"/>
    <s v="079|956"/>
    <s v="Economic conditions|Literature|Politics and government"/>
    <s v="2 pages ; 40 x 26 centimeters"/>
    <m/>
    <s v="Al-Arab Printing House"/>
    <s v="Baghdad, Iraq"/>
    <s v="Arabic"/>
    <m/>
    <m/>
    <m/>
    <m/>
    <m/>
    <m/>
    <m/>
    <m/>
    <m/>
    <m/>
    <m/>
    <m/>
    <m/>
    <m/>
    <m/>
    <s v="Anistās Mārī, al-Karmilī, ab, 1866-1947"/>
    <m/>
    <m/>
    <m/>
    <m/>
    <m/>
    <m/>
    <m/>
    <m/>
    <m/>
    <m/>
    <m/>
    <m/>
    <m/>
    <s v="Mark Lewis, &quot;Historical Setting: The Ottoman Period, 1534-1918,&quot; in&amp;nbsp;Iraq: A Country Study, edited by Helen Chapin Metz&amp;nbsp;(Washington: GPO for the Library of Congress, 1988)"/>
    <m/>
    <m/>
    <m/>
    <m/>
    <m/>
    <m/>
    <m/>
    <m/>
    <m/>
    <m/>
    <m/>
    <m/>
    <m/>
    <m/>
    <m/>
    <m/>
    <m/>
    <m/>
    <m/>
    <m/>
    <m/>
    <m/>
    <m/>
    <m/>
    <m/>
    <m/>
    <m/>
    <m/>
    <m/>
    <m/>
    <m/>
    <m/>
    <m/>
    <m/>
    <m/>
    <m/>
    <m/>
    <m/>
    <m/>
    <m/>
    <m/>
    <m/>
    <m/>
    <m/>
    <m/>
    <m/>
    <m/>
    <m/>
    <m/>
    <m/>
    <m/>
    <m/>
  </r>
  <r>
    <n v="12295"/>
    <s v="Al-Arab, Volume 1, Number 60, October 10, 1917"/>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295"/>
    <s v="https://hdl.loc.gov/loc.wdl/wdl.12295"/>
    <n v="1"/>
    <x v="4"/>
    <s v="Iraqi National Library and Archives"/>
    <m/>
    <d v="1917-10-10T00:00:00"/>
    <n v="1917"/>
    <s v="Middle East and North Africa &gt; Iraq"/>
    <s v="079|956"/>
    <s v="Economic conditions|Literature|Politics and government"/>
    <s v="2 pages ; 40 x 26 centimeters"/>
    <m/>
    <s v="Al-Arab Printing House"/>
    <s v="Baghdad, Iraq"/>
    <s v="Arabic"/>
    <m/>
    <m/>
    <m/>
    <m/>
    <m/>
    <m/>
    <m/>
    <m/>
    <m/>
    <m/>
    <m/>
    <m/>
    <m/>
    <m/>
    <m/>
    <s v="Anistās Mārī, al-Karmilī, ab, 1866-1947"/>
    <m/>
    <m/>
    <m/>
    <m/>
    <m/>
    <m/>
    <m/>
    <m/>
    <m/>
    <m/>
    <m/>
    <m/>
    <m/>
    <s v="Mark Lewis, &quot;Historical Setting: The Ottoman Period, 1534-1918,&quot; in&amp;nbsp;Iraq: A Country Study, edited by Helen Chapin Metz&amp;nbsp;(Washington: GPO for the Library of Congress, 1988)"/>
    <m/>
    <m/>
    <m/>
    <m/>
    <m/>
    <m/>
    <m/>
    <m/>
    <m/>
    <m/>
    <m/>
    <m/>
    <m/>
    <m/>
    <m/>
    <m/>
    <m/>
    <m/>
    <m/>
    <m/>
    <m/>
    <m/>
    <m/>
    <m/>
    <m/>
    <m/>
    <m/>
    <m/>
    <m/>
    <m/>
    <m/>
    <m/>
    <m/>
    <m/>
    <m/>
    <m/>
    <m/>
    <m/>
    <m/>
    <m/>
    <m/>
    <m/>
    <m/>
    <m/>
    <m/>
    <m/>
    <m/>
    <m/>
    <m/>
    <m/>
    <m/>
    <m/>
  </r>
  <r>
    <n v="12299"/>
    <s v="Al-Arab, Volume 1, Number 64, October 15, 1917"/>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299"/>
    <s v="https://hdl.loc.gov/loc.wdl/wdl.12299"/>
    <n v="1"/>
    <x v="4"/>
    <s v="Iraqi National Library and Archives"/>
    <m/>
    <d v="1917-10-15T00:00:00"/>
    <n v="1917"/>
    <s v="Middle East and North Africa &gt; Iraq"/>
    <s v="079|956"/>
    <s v="Economic conditions|Literature|Politics and government"/>
    <s v="2 pages ; 40 x 26 centimeters"/>
    <m/>
    <s v="Al-Arab Printing House"/>
    <s v="Baghdad, Iraq"/>
    <s v="Arabic"/>
    <m/>
    <m/>
    <m/>
    <m/>
    <m/>
    <m/>
    <m/>
    <m/>
    <m/>
    <m/>
    <m/>
    <m/>
    <m/>
    <m/>
    <m/>
    <s v="Anistās Mārī, al-Karmilī, ab, 1866-1947"/>
    <m/>
    <m/>
    <m/>
    <m/>
    <m/>
    <m/>
    <m/>
    <m/>
    <m/>
    <m/>
    <m/>
    <m/>
    <m/>
    <s v="Mark Lewis, &quot;Historical Setting: The Ottoman Period, 1534-1918,&quot; in&amp;nbsp;Iraq: A Country Study, edited by Helen Chapin Metz&amp;nbsp;(Washington: GPO for the Library of Congress, 1988)"/>
    <m/>
    <m/>
    <m/>
    <m/>
    <m/>
    <m/>
    <m/>
    <m/>
    <m/>
    <m/>
    <m/>
    <m/>
    <m/>
    <m/>
    <m/>
    <m/>
    <m/>
    <m/>
    <m/>
    <m/>
    <m/>
    <m/>
    <m/>
    <m/>
    <m/>
    <m/>
    <m/>
    <m/>
    <m/>
    <m/>
    <m/>
    <m/>
    <m/>
    <m/>
    <m/>
    <m/>
    <m/>
    <m/>
    <m/>
    <m/>
    <m/>
    <m/>
    <m/>
    <m/>
    <m/>
    <m/>
    <m/>
    <m/>
    <m/>
    <m/>
    <m/>
    <m/>
  </r>
  <r>
    <n v="12313"/>
    <s v="Al-Arab, Volume 1, Number 78, October 31, 1917"/>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313"/>
    <s v="https://hdl.loc.gov/loc.wdl/wdl.12313"/>
    <n v="1"/>
    <x v="4"/>
    <s v="Iraqi National Library and Archives"/>
    <m/>
    <d v="1917-10-31T00:00:00"/>
    <n v="1917"/>
    <s v="Middle East and North Africa &gt; Iraq"/>
    <s v="079|956"/>
    <s v="Economic conditions|Literature|Politics and government"/>
    <s v="2 pages ; 40 x 26 centimeters"/>
    <m/>
    <s v="Al-Arab Printing House"/>
    <s v="Baghdad, Iraq"/>
    <s v="Arabic"/>
    <m/>
    <m/>
    <m/>
    <m/>
    <m/>
    <m/>
    <m/>
    <m/>
    <m/>
    <m/>
    <m/>
    <m/>
    <m/>
    <m/>
    <m/>
    <s v="Anistās Mārī, al-Karmilī, ab, 1866-1947"/>
    <m/>
    <m/>
    <m/>
    <m/>
    <m/>
    <m/>
    <m/>
    <m/>
    <m/>
    <m/>
    <m/>
    <m/>
    <m/>
    <s v="Mark Lewis, &quot;Historical Setting: The Ottoman Period, 1534-1918,&quot; in&amp;nbsp;Iraq: A Country Study, edited by Helen Chapin Metz&amp;nbsp;(Washington: GPO for the Library of Congress, 1988)"/>
    <m/>
    <m/>
    <m/>
    <m/>
    <m/>
    <m/>
    <m/>
    <m/>
    <m/>
    <m/>
    <m/>
    <m/>
    <m/>
    <m/>
    <m/>
    <m/>
    <m/>
    <m/>
    <m/>
    <m/>
    <m/>
    <m/>
    <m/>
    <m/>
    <m/>
    <m/>
    <m/>
    <m/>
    <m/>
    <m/>
    <m/>
    <m/>
    <m/>
    <m/>
    <m/>
    <m/>
    <m/>
    <m/>
    <m/>
    <m/>
    <m/>
    <m/>
    <m/>
    <m/>
    <m/>
    <m/>
    <m/>
    <m/>
    <m/>
    <m/>
    <m/>
    <m/>
  </r>
  <r>
    <n v="12314"/>
    <s v="Al-Arab, Volume 1, Number 79, November 1, 1917"/>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314"/>
    <s v="https://hdl.loc.gov/loc.wdl/wdl.12314"/>
    <n v="1"/>
    <x v="4"/>
    <s v="Iraqi National Library and Archives"/>
    <m/>
    <d v="1917-11-01T00:00:00"/>
    <n v="1917"/>
    <s v="Middle East and North Africa &gt; Iraq"/>
    <s v="079|956"/>
    <s v="Economic conditions|Literature|Politics and government"/>
    <s v="2 pages ; 40 x 26 centimeters"/>
    <m/>
    <s v="Al-Arab Printing House"/>
    <s v="Baghdad, Iraq"/>
    <s v="Arabic"/>
    <m/>
    <m/>
    <m/>
    <m/>
    <m/>
    <m/>
    <m/>
    <m/>
    <m/>
    <m/>
    <m/>
    <m/>
    <m/>
    <m/>
    <m/>
    <s v="Anistās Mārī, al-Karmilī, ab, 1866-1947"/>
    <m/>
    <m/>
    <m/>
    <m/>
    <m/>
    <m/>
    <m/>
    <m/>
    <m/>
    <m/>
    <m/>
    <m/>
    <m/>
    <s v="Mark Lewis, &quot;Historical Setting: The Ottoman Period, 1534-1918,&quot; in&amp;nbsp;Iraq: A Country Study, edited by Helen Chapin Metz&amp;nbsp;(Washington: GPO for the Library of Congress, 1988)"/>
    <m/>
    <m/>
    <m/>
    <m/>
    <m/>
    <m/>
    <m/>
    <m/>
    <m/>
    <m/>
    <m/>
    <m/>
    <m/>
    <m/>
    <m/>
    <m/>
    <m/>
    <m/>
    <m/>
    <m/>
    <m/>
    <m/>
    <m/>
    <m/>
    <m/>
    <m/>
    <m/>
    <m/>
    <m/>
    <m/>
    <m/>
    <m/>
    <m/>
    <m/>
    <m/>
    <m/>
    <m/>
    <m/>
    <m/>
    <m/>
    <m/>
    <m/>
    <m/>
    <m/>
    <m/>
    <m/>
    <m/>
    <m/>
    <m/>
    <m/>
    <m/>
    <m/>
  </r>
  <r>
    <n v="12323"/>
    <s v="Al-Arab, Volume 1, Number 88, November 12, 1917"/>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323"/>
    <s v="https://hdl.loc.gov/loc.wdl/wdl.12323"/>
    <n v="1"/>
    <x v="4"/>
    <s v="Iraqi National Library and Archives"/>
    <m/>
    <d v="1917-11-12T00:00:00"/>
    <n v="1917"/>
    <s v="Middle East and North Africa &gt; Iraq"/>
    <s v="079|956"/>
    <s v="Economic conditions|Literature|Politics and government"/>
    <s v="2 pages ; 40 x 26 centimeters"/>
    <m/>
    <s v="Al-Arab Printing House"/>
    <s v="Baghdad, Iraq"/>
    <s v="Arabic"/>
    <m/>
    <m/>
    <m/>
    <m/>
    <m/>
    <m/>
    <m/>
    <m/>
    <m/>
    <m/>
    <m/>
    <m/>
    <m/>
    <m/>
    <m/>
    <s v="Anistās Mārī, al-Karmilī, ab, 1866-1947"/>
    <m/>
    <m/>
    <m/>
    <m/>
    <m/>
    <m/>
    <m/>
    <m/>
    <m/>
    <m/>
    <m/>
    <m/>
    <m/>
    <s v="Mark Lewis, &quot;Historical Setting: The Ottoman Period, 1534-1918,&quot; in&amp;nbsp;Iraq: A Country Study, edited by Helen Chapin Metz&amp;nbsp;(Washington: GPO for the Library of Congress, 1988)"/>
    <m/>
    <m/>
    <m/>
    <m/>
    <m/>
    <m/>
    <m/>
    <m/>
    <m/>
    <m/>
    <m/>
    <m/>
    <m/>
    <m/>
    <m/>
    <m/>
    <m/>
    <m/>
    <m/>
    <m/>
    <m/>
    <m/>
    <m/>
    <m/>
    <m/>
    <m/>
    <m/>
    <m/>
    <m/>
    <m/>
    <m/>
    <m/>
    <m/>
    <m/>
    <m/>
    <m/>
    <m/>
    <m/>
    <m/>
    <m/>
    <m/>
    <m/>
    <m/>
    <m/>
    <m/>
    <m/>
    <m/>
    <m/>
    <m/>
    <m/>
    <m/>
    <m/>
  </r>
  <r>
    <n v="12324"/>
    <s v="Al-Arab, Volume 1, Number 89, November 13, 1917"/>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324"/>
    <s v="https://hdl.loc.gov/loc.wdl/wdl.12324"/>
    <n v="1"/>
    <x v="4"/>
    <s v="Iraqi National Library and Archives"/>
    <m/>
    <d v="1917-11-13T00:00:00"/>
    <n v="1917"/>
    <s v="Middle East and North Africa &gt; Iraq"/>
    <s v="079|956"/>
    <s v="Economic conditions|Literature|Politics and government"/>
    <s v="2 pages ; 40 x 26 centimeters"/>
    <m/>
    <s v="Al-Arab Printing House"/>
    <s v="Baghdad, Iraq"/>
    <s v="Arabic"/>
    <m/>
    <m/>
    <m/>
    <m/>
    <m/>
    <m/>
    <m/>
    <m/>
    <m/>
    <m/>
    <m/>
    <m/>
    <m/>
    <m/>
    <m/>
    <s v="Anistās Mārī, al-Karmilī, ab, 1866-1947"/>
    <m/>
    <m/>
    <m/>
    <m/>
    <m/>
    <m/>
    <m/>
    <m/>
    <m/>
    <m/>
    <m/>
    <m/>
    <m/>
    <s v="Mark Lewis, &quot;Historical Setting: The Ottoman Period, 1534-1918,&quot; in&amp;nbsp;Iraq: A Country Study, edited by Helen Chapin Metz&amp;nbsp;(Washington: GPO for the Library of Congress, 1988)"/>
    <m/>
    <m/>
    <m/>
    <m/>
    <m/>
    <m/>
    <m/>
    <m/>
    <m/>
    <m/>
    <m/>
    <m/>
    <m/>
    <m/>
    <m/>
    <m/>
    <m/>
    <m/>
    <m/>
    <m/>
    <m/>
    <m/>
    <m/>
    <m/>
    <m/>
    <m/>
    <m/>
    <m/>
    <m/>
    <m/>
    <m/>
    <m/>
    <m/>
    <m/>
    <m/>
    <m/>
    <m/>
    <m/>
    <m/>
    <m/>
    <m/>
    <m/>
    <m/>
    <m/>
    <m/>
    <m/>
    <m/>
    <m/>
    <m/>
    <m/>
    <m/>
    <m/>
  </r>
  <r>
    <n v="12331"/>
    <s v="Al-Arab, Volume 1, Number 96, November 21, 1917"/>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331"/>
    <s v="https://hdl.loc.gov/loc.wdl/wdl.12331"/>
    <n v="1"/>
    <x v="4"/>
    <s v="Iraqi National Library and Archives"/>
    <m/>
    <d v="1917-11-21T00:00:00"/>
    <n v="1917"/>
    <s v="Middle East and North Africa &gt; Iraq"/>
    <s v="079|956"/>
    <s v="Economic conditions|Literature|Politics and government"/>
    <s v="2 pages ; 40 x 26 centimeters"/>
    <m/>
    <s v="Al-Arab Printing House"/>
    <s v="Baghdad, Iraq"/>
    <s v="Arabic"/>
    <m/>
    <m/>
    <m/>
    <m/>
    <m/>
    <m/>
    <m/>
    <m/>
    <m/>
    <m/>
    <m/>
    <m/>
    <m/>
    <m/>
    <m/>
    <s v="Anistās Mārī, al-Karmilī, ab, 1866-1947"/>
    <m/>
    <m/>
    <m/>
    <m/>
    <m/>
    <m/>
    <m/>
    <m/>
    <m/>
    <m/>
    <m/>
    <m/>
    <m/>
    <s v="Mark Lewis, &quot;Historical Setting: The Ottoman Period, 1534-1918,&quot; in&amp;nbsp;Iraq: A Country Study, edited by Helen Chapin Metz&amp;nbsp;(Washington: GPO for the Library of Congress, 1988)"/>
    <m/>
    <m/>
    <m/>
    <m/>
    <m/>
    <m/>
    <m/>
    <m/>
    <m/>
    <m/>
    <m/>
    <m/>
    <m/>
    <m/>
    <m/>
    <m/>
    <m/>
    <m/>
    <m/>
    <m/>
    <m/>
    <m/>
    <m/>
    <m/>
    <m/>
    <m/>
    <m/>
    <m/>
    <m/>
    <m/>
    <m/>
    <m/>
    <m/>
    <m/>
    <m/>
    <m/>
    <m/>
    <m/>
    <m/>
    <m/>
    <m/>
    <m/>
    <m/>
    <m/>
    <m/>
    <m/>
    <m/>
    <m/>
    <m/>
    <m/>
    <m/>
    <m/>
  </r>
  <r>
    <n v="12344"/>
    <s v="Al-Arab, Volume 1, Number 109, December 6, 1917"/>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344"/>
    <s v="https://hdl.loc.gov/loc.wdl/wdl.12344"/>
    <n v="1"/>
    <x v="4"/>
    <s v="Iraqi National Library and Archives"/>
    <m/>
    <d v="1917-12-06T00:00:00"/>
    <n v="1917"/>
    <s v="Middle East and North Africa &gt; Iraq"/>
    <s v="079|956"/>
    <s v="Economic conditions|Literature|Politics and government"/>
    <s v="2 pages ; 40 x 26 centimeters"/>
    <m/>
    <s v="Al-Arab Printing House"/>
    <s v="Baghdad, Iraq"/>
    <s v="Arabic"/>
    <m/>
    <m/>
    <m/>
    <m/>
    <m/>
    <m/>
    <m/>
    <m/>
    <m/>
    <m/>
    <m/>
    <m/>
    <m/>
    <m/>
    <m/>
    <s v="Anistās Mārī, al-Karmilī, ab, 1866-1947"/>
    <m/>
    <m/>
    <m/>
    <m/>
    <m/>
    <m/>
    <m/>
    <m/>
    <m/>
    <m/>
    <m/>
    <m/>
    <m/>
    <m/>
    <m/>
    <m/>
    <m/>
    <m/>
    <m/>
    <m/>
    <m/>
    <m/>
    <m/>
    <m/>
    <m/>
    <m/>
    <m/>
    <m/>
    <m/>
    <m/>
    <m/>
    <m/>
    <m/>
    <m/>
    <m/>
    <m/>
    <m/>
    <m/>
    <m/>
    <m/>
    <m/>
    <m/>
    <m/>
    <m/>
    <m/>
    <m/>
    <m/>
    <m/>
    <m/>
    <m/>
    <m/>
    <m/>
    <m/>
    <m/>
    <m/>
    <m/>
    <m/>
    <m/>
    <m/>
    <m/>
    <m/>
    <m/>
    <m/>
    <m/>
    <m/>
    <m/>
  </r>
  <r>
    <n v="12372"/>
    <s v="Al-Arab, Volume 2, Number 7, January 9,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372"/>
    <s v="https://hdl.loc.gov/loc.wdl/wdl.12372"/>
    <n v="1"/>
    <x v="4"/>
    <s v="Iraqi National Library and Archives"/>
    <m/>
    <d v="1918-01-09T00:00:00"/>
    <n v="1918"/>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385"/>
    <s v="Al-Arab, Volume 2, Number 20, January 24,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385"/>
    <s v="https://hdl.loc.gov/loc.wdl/wdl.12385"/>
    <n v="1"/>
    <x v="4"/>
    <s v="Iraqi National Library and Archives"/>
    <m/>
    <d v="1918-01-24T00:00:00"/>
    <n v="1918"/>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427"/>
    <s v="Al-Arab, Volume 2, Number 62, March 14,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427"/>
    <s v="https://hdl.loc.gov/loc.wdl/wdl.12427"/>
    <n v="1"/>
    <x v="4"/>
    <s v="Iraqi National Library and Archives"/>
    <m/>
    <d v="1918-03-14T00:00:00"/>
    <n v="1918"/>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439"/>
    <s v="Al-Arab, Volume 2, Number 74, March 28,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439"/>
    <s v="https://hdl.loc.gov/loc.wdl/wdl.12439"/>
    <n v="1"/>
    <x v="4"/>
    <s v="Iraqi National Library and Archives"/>
    <m/>
    <d v="1918-03-28T00:00:00"/>
    <n v="1918"/>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457"/>
    <s v="Al-Arab, Volume 2, Number 92, April 18,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457"/>
    <s v="https://hdl.loc.gov/loc.wdl/wdl.12457"/>
    <n v="1"/>
    <x v="4"/>
    <s v="Iraqi National Library and Archives"/>
    <m/>
    <d v="1918-04-18T00:00:00"/>
    <n v="1918"/>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464"/>
    <s v="Al-Arab, Volume 2, Number 99, April 26,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464"/>
    <s v="https://hdl.loc.gov/loc.wdl/wdl.12464"/>
    <n v="1"/>
    <x v="4"/>
    <s v="Iraqi National Library and Archives"/>
    <m/>
    <d v="1918-04-26T00:00:00"/>
    <n v="1918"/>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476"/>
    <s v="Al-Arab, Volume 2, Number 111, May 10,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476"/>
    <s v="https://hdl.loc.gov/loc.wdl/wdl.12476"/>
    <n v="1"/>
    <x v="4"/>
    <s v="Iraqi National Library and Archives"/>
    <m/>
    <d v="1918-05-10T00:00:00"/>
    <n v="1918"/>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479"/>
    <s v="Al-Arab, Volume 2, Number 114, May 14,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479"/>
    <s v="https://hdl.loc.gov/loc.wdl/wdl.12479"/>
    <n v="1"/>
    <x v="4"/>
    <s v="Iraqi National Library and Archives"/>
    <m/>
    <d v="1918-05-14T00:00:00"/>
    <n v="1918"/>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500"/>
    <s v="Al-Arab, Volume 3, Number 5, June 7,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500"/>
    <s v="https://hdl.loc.gov/loc.wdl/wdl.12500"/>
    <n v="1"/>
    <x v="4"/>
    <s v="Iraqi National Library and Archives"/>
    <m/>
    <d v="1918-06-07T00:00:00"/>
    <d v="1918-06-07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505"/>
    <s v="Al-Arab, Volume 3, Number 10, June 13,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505"/>
    <s v="https://hdl.loc.gov/loc.wdl/wdl.12505"/>
    <n v="1"/>
    <x v="4"/>
    <s v="Iraqi National Library and Archives"/>
    <m/>
    <d v="1918-06-13T00:00:00"/>
    <d v="1918-06-13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507"/>
    <s v="Al-Arab, Volume 3, Number 12, June 15,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507"/>
    <s v="https://hdl.loc.gov/loc.wdl/wdl.12507"/>
    <n v="1"/>
    <x v="4"/>
    <s v="Iraqi National Library and Archives"/>
    <m/>
    <d v="1918-06-15T00:00:00"/>
    <d v="1918-06-15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544"/>
    <s v="Al-Arab, Volume 3, Number 49, July 30,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544"/>
    <s v="https://hdl.loc.gov/loc.wdl/wdl.12544"/>
    <n v="1"/>
    <x v="4"/>
    <s v="Iraqi National Library and Archives"/>
    <m/>
    <d v="1918-07-30T00:00:00"/>
    <d v="1918-07-30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577"/>
    <s v="Al-Arab, Volume 3, Number 82, September 6,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577"/>
    <s v="https://hdl.loc.gov/loc.wdl/wdl.12577"/>
    <n v="1"/>
    <x v="4"/>
    <s v="Iraqi National Library and Archives"/>
    <m/>
    <d v="1918-09-06T00:00:00"/>
    <d v="1918-09-06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580"/>
    <s v="Al-Arab, Volume 3, Number 85, September 10,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580"/>
    <s v="https://hdl.loc.gov/loc.wdl/wdl.12580"/>
    <n v="1"/>
    <x v="4"/>
    <s v="Iraqi National Library and Archives"/>
    <m/>
    <d v="1918-09-10T00:00:00"/>
    <d v="1918-09-10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602"/>
    <s v="Al-Arab, Volume 3, Number 107, October 7,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602"/>
    <s v="https://hdl.loc.gov/loc.wdl/wdl.12602"/>
    <n v="1"/>
    <x v="4"/>
    <s v="Iraqi National Library and Archives"/>
    <m/>
    <d v="1918-10-07T00:00:00"/>
    <d v="1918-10-07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612"/>
    <s v="Al-Arab, Volume 3, Number 109, October 9,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612"/>
    <s v="https://hdl.loc.gov/loc.wdl/wdl.12612"/>
    <n v="1"/>
    <x v="4"/>
    <s v="Iraqi National Library and Archives"/>
    <m/>
    <d v="1918-10-09T00:00:00"/>
    <d v="1918-10-09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627"/>
    <s v="Al-Arab, Volume 3, Number 125, October 29,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627"/>
    <s v="https://hdl.loc.gov/loc.wdl/wdl.12627"/>
    <n v="1"/>
    <x v="4"/>
    <s v="Iraqi National Library and Archives"/>
    <m/>
    <d v="1918-10-29T00:00:00"/>
    <d v="1918-10-29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629"/>
    <s v="Al-Arab, Volume 3, Number 127, October 31,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629"/>
    <s v="https://hdl.loc.gov/loc.wdl/wdl.12629"/>
    <n v="1"/>
    <x v="4"/>
    <s v="Iraqi National Library and Archives"/>
    <m/>
    <d v="1918-10-31T00:00:00"/>
    <d v="1918-10-31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643"/>
    <s v="Al-Arab, Volume 3, Number 141, November 16, 1918"/>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643"/>
    <s v="https://hdl.loc.gov/loc.wdl/wdl.12643"/>
    <n v="1"/>
    <x v="4"/>
    <s v="Iraqi National Library and Archives"/>
    <m/>
    <d v="1918-11-16T00:00:00"/>
    <d v="1918-11-16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701"/>
    <s v="Al-Arab, Volume 3, Number 463, January 30, 1919"/>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701"/>
    <s v="https://hdl.loc.gov/loc.wdl/wdl.12701"/>
    <n v="1"/>
    <x v="4"/>
    <s v="Iraqi National Library and Archives"/>
    <m/>
    <d v="1919-01-30T00:00:00"/>
    <d v="1919-01-30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716"/>
    <s v="Al-Arab, Volume 3, Number 478, February 17, 1919"/>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716"/>
    <s v="https://hdl.loc.gov/loc.wdl/wdl.12716"/>
    <n v="1"/>
    <x v="4"/>
    <s v="Iraqi National Library and Archives"/>
    <m/>
    <d v="1919-02-17T00:00:00"/>
    <d v="1919-02-17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717"/>
    <s v="Al-Arab, Volume 3, Number 479, February 18, 1919"/>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717"/>
    <s v="https://hdl.loc.gov/loc.wdl/wdl.12717"/>
    <n v="1"/>
    <x v="4"/>
    <s v="Iraqi National Library and Archives"/>
    <m/>
    <d v="1919-02-18T00:00:00"/>
    <d v="1919-02-18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754"/>
    <s v="Al-Arab, Volume 3, Number 516, April 2, 1919"/>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754"/>
    <s v="https://hdl.loc.gov/loc.wdl/wdl.12754"/>
    <n v="1"/>
    <x v="4"/>
    <s v="Iraqi National Library and Archives"/>
    <m/>
    <d v="1919-04-02T00:00:00"/>
    <d v="1919-04-02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782"/>
    <s v="Al-Arab, Volume 3, Number 552, May 14, 1919"/>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782"/>
    <s v="https://hdl.loc.gov/loc.wdl/wdl.12782"/>
    <n v="1"/>
    <x v="4"/>
    <s v="Iraqi National Library and Archives"/>
    <m/>
    <d v="1919-05-14T00:00:00"/>
    <d v="1919-05-14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815"/>
    <s v="Al-Arab, Volume 3, Number 785, January 17, 1920"/>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815"/>
    <s v="https://hdl.loc.gov/loc.wdl/wdl.12815"/>
    <n v="1"/>
    <x v="4"/>
    <s v="Iraqi National Library and Archives"/>
    <m/>
    <d v="1920-01-17T00:00:00"/>
    <d v="1920-01-17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2864"/>
    <s v="Al-Arab, Volume 3, Number 866, May 24, 1920"/>
    <s v="Al-Arab Newspaper Collection"/>
    <s v="The newspaper Al-Arab (The Arabs) was first published in Baghdad on July 4, 1917, some four months after British troops captured the city from the Turks, thereby ending three centuries of Ottoman rule. The paper appeared at a critical period in the history of Iraq. Issued by the British authorities, it served as a mouthpiece for the British administration at a time of rising Iraqi and Arab nationalism. It depicted the Ottomans as foreigners and the British as liberators and sought to advance broader British military and political strategy against the Ottomans in World War I. The title, masthead (which declared the paper “Arabic in principle and purpose, established in Baghdad by Arabs and for Arabs”), and content all sought to present the paper as homegrown and Arab in allegiance. An editorial in the first issue described the Turks as “sons of Gog and Magog, who want to annihilate the Arabs, this good race that in its past served knowledge, progress, coexistence and humanity in an unforgettable manner….” The paper covered politics, news, history, and literature. It was edited by the theologian and scholar Anistās al-Karmilī, an Iraqi Christian of Lebanese descent. Al-Arab initially appeared every two days but beginning with issue 28 was published every day except Sunday. The paper was at first two pages, with supplements at various times, but it became four pages starting with the January 1, 1918 issue. It ceased publication in May 1920 and was replaced by the newspaper Al-Iraq (Iraq), the first issue of which appeared on June 1, 1920."/>
    <s v="العرب"/>
    <s v="https://www.wdl.org/en/item/12864"/>
    <s v="https://hdl.loc.gov/loc.wdl/wdl.12864"/>
    <n v="1"/>
    <x v="4"/>
    <s v="Iraqi National Library and Archives"/>
    <m/>
    <d v="1920-05-24T00:00:00"/>
    <d v="1920-05-24T00:00:00"/>
    <s v="Middle East and North Africa &gt; Iraq"/>
    <s v="079|956"/>
    <s v="Economic conditions|Literature|Politics and government"/>
    <s v="4 pages ; 40 x 26 centimeters"/>
    <m/>
    <s v="Al-Arab Printing House"/>
    <s v="Baghdad, Iraq"/>
    <s v="Arabic"/>
    <m/>
    <m/>
    <m/>
    <m/>
    <m/>
    <m/>
    <m/>
    <m/>
    <m/>
    <m/>
    <m/>
    <m/>
    <m/>
    <m/>
    <m/>
    <s v="Anistās Mārī, al-Karmilī, ab, 1866-1947"/>
    <m/>
    <m/>
    <m/>
    <m/>
    <m/>
    <m/>
    <m/>
    <m/>
    <m/>
    <m/>
    <m/>
    <m/>
    <m/>
    <s v="Mark Lewis, &quot;Historical Setting: The Ottoman Period, 1534–1918,&quot; in Iraq: A Country Study, edited by Helen Chapin Metz (Washington: GPO for the Library of Congress, 1988)."/>
    <m/>
    <m/>
    <m/>
    <m/>
    <m/>
    <m/>
    <m/>
    <m/>
    <m/>
    <m/>
    <m/>
    <m/>
    <m/>
    <m/>
    <m/>
    <m/>
    <m/>
    <m/>
    <m/>
    <m/>
    <m/>
    <m/>
    <m/>
    <m/>
    <m/>
    <m/>
    <m/>
    <m/>
    <m/>
    <m/>
    <m/>
    <m/>
    <m/>
    <m/>
    <m/>
    <m/>
    <m/>
    <m/>
    <m/>
    <m/>
    <m/>
    <m/>
    <m/>
    <m/>
    <m/>
    <m/>
    <m/>
    <m/>
    <m/>
    <m/>
    <m/>
    <m/>
  </r>
  <r>
    <n v="15579"/>
    <s v="Cherokee Phoenix, Volume 1, Number 8, April 10, 1828"/>
    <s v="Cherokee Phoenix, and Indians' Advocate Newspaper"/>
    <s v="The Cherokee Phoenix was the first Native American newspaper. The Cherokee syllabary, or alphabet, was invented by Cherokee silversmith Sequoyah (circa 1770−1843) and adopted by the tribal government in 1821. Four years later, the tribal government allocated $1,500 to produce a bilingual newspaper. The Cherokee Phoenix began publication at New Echota (near present-day Calhoun, Georgia) on February 21, 1828. Texts in Cherokee and English were printed side by side. The paper was edited by Cherokee schoolteacher Elias Boudinot (died 1839) with the assistance of missionary Samuel Worcester (1798–1859). Boudinot understood that the issues facing the Cherokees concerned other tribes, and in March 1829, the newspaper’s name became the Cherokee Phoenix, and Indians’ Advocate. At the time, the Cherokees lived in relative prosperity, with solid-frame houses, a well-organized government, and a written constitution. When gold was discovered on Cherokee land, however, the state of Georgia nullified all tribal laws and by 1829 a full gold rush was in progress. White settlers were eager to seize Cherokee land. Following passage of the Indian Removal Act of 1830, the Cherokee came under increasing pressure to leave their ancestral lands and move to territories west of the Mississippi River. The newspaper struggled to continue publication as ink and printers became sparse. Boudinot was forced to resign in 1832, and the paper’s final editor was Elijah Hicks. Worcester was imprisoned for refusing to swear an oath of loyalty to the state, but he continued to contribute articles to the Cherokee Phoenix until January 1833, when he was forced to resign from the newspaper and leave Georgia. The last issue of the newspaper appeared on May 31, 1834, shortly before the Georgia militia seized the press. In 1838−39, the Cherokees were forcibly removed to Oklahoma along what became known as the Trail of Tears; an estimated 4,000 members of the tribe died on the forced march. Despite losing a quarter of their population, the Cherokee soon began publishing another newspaper, the Cherokee Advocate. Presented here are 82 issues of the Cherokee Phoenix and the Cherokee Phoenix, and Indians’ Advocate, published between 1828 and 1834."/>
    <s v="ᏣᎳᎩ ᏧᎴᎯᏌᏅᎯ"/>
    <s v="https://www.wdl.org/en/item/15579"/>
    <s v="https://hdl.loc.gov/loc.wdl/wdl.15579"/>
    <n v="1"/>
    <x v="4"/>
    <s v="Library of Congress"/>
    <m/>
    <s v="1828-04-10"/>
    <s v="1828-04-10"/>
    <s v="North America &gt; United States of America &gt; Georgia"/>
    <s v="071|975"/>
    <s v="Cherokee Indians|Cherokee Indians -- Government relations|Cherokee law|Cherokee Nation‏|Constitutions|Indians of North America|Indians, Treatment of|Indigenous peoples"/>
    <s v="4 pages : 43 centimeters"/>
    <m/>
    <s v="Isaac H. Harris"/>
    <s v="New Echota, Georgia"/>
    <s v="Cherokee|English"/>
    <m/>
    <m/>
    <s v="Followed By: Cherokee Phoenix, and Indians' Advocate"/>
    <m/>
    <m/>
    <m/>
    <m/>
    <m/>
    <m/>
    <m/>
    <m/>
    <m/>
    <m/>
    <m/>
    <m/>
    <s v="Boudinot, Elias, died 1839"/>
    <m/>
    <m/>
    <m/>
    <m/>
    <m/>
    <m/>
    <s v="Wheeler, John Foster"/>
    <m/>
    <m/>
    <m/>
    <m/>
    <m/>
    <m/>
    <s v="“Cherokee Phoenix,” in The Encyclopedia of North American Indians 2 (New York: Marshall Cavendish, 1997)."/>
    <m/>
    <m/>
    <m/>
    <m/>
    <m/>
    <m/>
    <m/>
    <m/>
    <m/>
    <m/>
    <m/>
    <m/>
    <m/>
    <m/>
    <m/>
    <m/>
    <m/>
    <m/>
    <m/>
    <m/>
    <m/>
    <m/>
    <m/>
    <m/>
    <m/>
    <m/>
    <m/>
    <m/>
    <m/>
    <m/>
    <m/>
    <m/>
    <m/>
    <m/>
    <m/>
    <m/>
    <m/>
    <m/>
    <m/>
    <m/>
    <m/>
    <m/>
    <m/>
    <m/>
    <m/>
    <m/>
    <m/>
    <m/>
    <m/>
    <m/>
    <m/>
    <m/>
  </r>
  <r>
    <n v="15592"/>
    <s v="Cherokee Phoenix, Volume 1, Number 31, October 1, 1828"/>
    <s v="Cherokee Phoenix, and Indians' Advocate Newspaper"/>
    <s v="The Cherokee Phoenix was the first Native American newspaper. The Cherokee syllabary, or alphabet, was invented by Cherokee silversmith Sequoyah (circa 1770−1843) and adopted by the tribal government in 1821. Four years later, the tribal government allocated $1,500 to produce a bilingual newspaper. The Cherokee Phoenix began publication at New Echota (near present-day Calhoun, Georgia) on February 21, 1828. Texts in Cherokee and English were printed side by side. The paper was edited by Cherokee schoolteacher Elias Boudinot (died 1839) with the assistance of missionary Samuel Worcester (1798–1859). Boudinot understood that the issues facing the Cherokees concerned other tribes, and in March 1829, the newspaper’s name became the Cherokee Phoenix, and Indians’ Advocate. At the time, the Cherokees lived in relative prosperity, with solid-frame houses, a well-organized government, and a written constitution. When gold was discovered on Cherokee land, however, the state of Georgia nullified all tribal laws and by 1829 a full gold rush was in progress. White settlers were eager to seize Cherokee land. Following passage of the Indian Removal Act of 1830, the Cherokee came under increasing pressure to leave their ancestral lands and move to territories west of the Mississippi River. The newspaper struggled to continue publication as ink and printers became sparse. Boudinot was forced to resign in 1832, and the paper’s final editor was Elijah Hicks. Worcester was imprisoned for refusing to swear an oath of loyalty to the state, but he continued to contribute articles to the Cherokee Phoenix until January 1833, when he was forced to resign from the newspaper and leave Georgia. The last issue of the newspaper appeared on May 31, 1834, shortly before the Georgia militia seized the press. In 1838−39, the Cherokees were forcibly removed to Oklahoma along what became known as the Trail of Tears; an estimated 4,000 members of the tribe died on the forced march. Despite losing a quarter of their population, the Cherokee soon began publishing another newspaper, the Cherokee Advocate. Presented here are 82 issues of the Cherokee Phoenix and the Cherokee Phoenix, and Indians’ Advocate, published between 1828 and 1834."/>
    <s v="ᏣᎳᎩ ᏧᎴᎯᏌᏅᎯ"/>
    <s v="https://www.wdl.org/en/item/15592"/>
    <s v="https://hdl.loc.gov/loc.wdl/wdl.15592"/>
    <n v="1"/>
    <x v="4"/>
    <s v="Library of Congress"/>
    <m/>
    <s v="1828-10-01"/>
    <s v="1828-10-01"/>
    <s v="North America &gt; United States of America &gt; Georgia"/>
    <s v="071|975"/>
    <s v="Alcoholic beverages|Cherokee Indians|Cherokee Indians -- Government relations|Cherokee law|Cherokee Nation‏|Indians of North America|Indians, Treatment of|Indigenous peoples|Islam|Missionaries|Temperance"/>
    <s v="4 pages : 43 centimeters"/>
    <m/>
    <s v="Isaac H. Harris"/>
    <s v="New Echota, Georgia"/>
    <s v="Cherokee|English"/>
    <m/>
    <m/>
    <s v="Followed By: Cherokee Phoenix, and Indians' Advocate"/>
    <m/>
    <m/>
    <m/>
    <m/>
    <m/>
    <m/>
    <m/>
    <m/>
    <m/>
    <m/>
    <m/>
    <m/>
    <s v="Boudinot, Elias, died 1839"/>
    <m/>
    <m/>
    <m/>
    <m/>
    <m/>
    <m/>
    <s v="Wheeler, John Foster"/>
    <m/>
    <m/>
    <m/>
    <m/>
    <m/>
    <m/>
    <s v="“Cherokee Phoenix,” in The Encyclopedia of North American Indians 2 (New York: Marshall Cavendish, 1997)."/>
    <m/>
    <m/>
    <m/>
    <m/>
    <m/>
    <m/>
    <m/>
    <m/>
    <m/>
    <m/>
    <m/>
    <m/>
    <m/>
    <m/>
    <m/>
    <m/>
    <m/>
    <m/>
    <m/>
    <m/>
    <m/>
    <m/>
    <m/>
    <m/>
    <m/>
    <m/>
    <m/>
    <m/>
    <m/>
    <m/>
    <m/>
    <m/>
    <m/>
    <m/>
    <m/>
    <m/>
    <m/>
    <m/>
    <m/>
    <m/>
    <m/>
    <m/>
    <m/>
    <m/>
    <m/>
    <m/>
    <m/>
    <m/>
    <m/>
    <m/>
    <m/>
    <m/>
  </r>
  <r>
    <n v="15598"/>
    <s v="Cherokee Phoenix, and Indians' Advocate, Volume 1, Number 52, March 11, 1829"/>
    <s v="Cherokee Phoenix, and Indians' Advocate Newspaper"/>
    <s v="The Cherokee Phoenix was the first Native American newspaper. The Cherokee syllabary, or alphabet, was invented by Cherokee silversmith Sequoyah (circa 1770−1843) and adopted by the tribal government in 1821. Four years later, the tribal government allocated $1,500 to produce a bilingual newspaper. The Cherokee Phoenix began publication at New Echota (near present-day Calhoun, Georgia) on February 21, 1828. Texts in Cherokee and English were printed side by side. The paper was edited by Cherokee schoolteacher Elias Boudinot (died 1839) with the assistance of missionary Samuel Worcester (1798–1859). Boudinot understood that the issues facing the Cherokees concerned other tribes, and in March 1829, the newspaper’s name became the Cherokee Phoenix, and Indians’ Advocate. At the time, the Cherokees lived in relative prosperity, with solid-frame houses, a well-organized government, and a written constitution. When gold was discovered on Cherokee land, however, the state of Georgia nullified all tribal laws and by 1829 a full gold rush was in progress. White settlers were eager to seize Cherokee land. Following passage of the Indian Removal Act of 1830, the Cherokee came under increasing pressure to leave their ancestral lands and move to territories west of the Mississippi River. The newspaper struggled to continue publication as ink and printers became sparse. Boudinot was forced to resign in 1832, and the paper’s final editor was Elijah Hicks. Worcester was imprisoned for refusing to swear an oath of loyalty to the state, but he continued to contribute articles to the Cherokee Phoenix until January 1833, when he was forced to resign from the newspaper and leave Georgia. The last issue of the newspaper appeared on May 31, 1834, shortly before the Georgia militia seized the press. In 1838−39, the Cherokees were forcibly removed to Oklahoma along what became known as the Trail of Tears; an estimated 4,000 members of the tribe died on the forced march. Despite losing a quarter of their population, the Cherokee soon began publishing another newspaper, the Cherokee Advocate. Presented here are 82 issues of the Cherokee Phoenix and the Cherokee Phoenix, and Indians’ Advocate, published between 1828 and 1834."/>
    <s v="ᏣᎳᎩ ᏧᎴᎯᏌᏅᎯ"/>
    <s v="https://www.wdl.org/en/item/15598"/>
    <s v="https://hdl.loc.gov/loc.wdl/wdl.15598"/>
    <n v="1"/>
    <x v="4"/>
    <s v="Library of Congress"/>
    <m/>
    <s v="1829-03-11"/>
    <s v="1829-03-11"/>
    <s v="North America &gt; United States of America &gt; Georgia"/>
    <s v="071|975"/>
    <s v="Brougham and Vaux, Henry Brougham, Baron, 1778-1868|Cherokee Indians|Cherokee Indians -- Government relations|Cherokee law|Cherokee Nation‏|Indians of North America|Indians of North America -- Relocation|Indians, Treatment of|Indigenous peoples|United States. War Department"/>
    <s v="4 pages : 43 centimeters"/>
    <m/>
    <s v="Cherokee Nation"/>
    <s v="New Echota, Georgia"/>
    <s v="Cherokee|English"/>
    <m/>
    <m/>
    <s v="Preceded By: Cherokee Phoenix"/>
    <m/>
    <m/>
    <m/>
    <m/>
    <m/>
    <m/>
    <m/>
    <m/>
    <m/>
    <m/>
    <m/>
    <m/>
    <s v="Boudinot, Elias, died 1839"/>
    <m/>
    <m/>
    <m/>
    <m/>
    <m/>
    <m/>
    <s v="Wheeler, John Foster"/>
    <m/>
    <m/>
    <m/>
    <m/>
    <m/>
    <m/>
    <s v="“Cherokee Phoenix,” in The Encyclopedia of North American Indians 2 (New York: Marshall Cavendish, 1997)."/>
    <m/>
    <m/>
    <m/>
    <m/>
    <m/>
    <m/>
    <m/>
    <m/>
    <m/>
    <m/>
    <m/>
    <m/>
    <m/>
    <m/>
    <m/>
    <m/>
    <m/>
    <m/>
    <m/>
    <m/>
    <m/>
    <m/>
    <m/>
    <m/>
    <m/>
    <m/>
    <m/>
    <m/>
    <m/>
    <m/>
    <m/>
    <m/>
    <m/>
    <m/>
    <m/>
    <m/>
    <m/>
    <m/>
    <m/>
    <m/>
    <m/>
    <m/>
    <m/>
    <m/>
    <m/>
    <m/>
    <m/>
    <m/>
    <m/>
    <m/>
    <m/>
    <m/>
  </r>
  <r>
    <n v="15608"/>
    <s v="Cherokee Phoenix, and Indians' Advocate, Volume 2, Number 12, June 24, 1829"/>
    <s v="Cherokee Phoenix, and Indians' Advocate Newspaper"/>
    <s v="The Cherokee Phoenix was the first Native American newspaper. The Cherokee syllabary, or alphabet, was invented by Cherokee silversmith Sequoyah (circa 1770−1843) and adopted by the tribal government in 1821. Four years later, the tribal government allocated $1,500 to produce a bilingual newspaper. The Cherokee Phoenix began publication at New Echota (near present-day Calhoun, Georgia) on February 21, 1828. Texts in Cherokee and English were printed side by side. The paper was edited by Cherokee schoolteacher Elias Boudinot (died 1839) with the assistance of missionary Samuel Worcester (1798–1859). Boudinot understood that the issues facing the Cherokees concerned other tribes, and in March 1829, the newspaper’s name became the Cherokee Phoenix, and Indians’ Advocate. At the time, the Cherokees lived in relative prosperity, with solid-frame houses, a well-organized government, and a written constitution. When gold was discovered on Cherokee land, however, the state of Georgia nullified all tribal laws and by 1829 a full gold rush was in progress. White settlers were eager to seize Cherokee land. Following passage of the Indian Removal Act of 1830, the Cherokee came under increasing pressure to leave their ancestral lands and move to territories west of the Mississippi River. The newspaper struggled to continue publication as ink and printers became sparse. Boudinot was forced to resign in 1832, and the paper’s final editor was Elijah Hicks. Worcester was imprisoned for refusing to swear an oath of loyalty to the state, but he continued to contribute articles to the Cherokee Phoenix until January 1833, when he was forced to resign from the newspaper and leave Georgia. The last issue of the newspaper appeared on May 31, 1834, shortly before the Georgia militia seized the press. In 1838−39, the Cherokees were forcibly removed to Oklahoma along what became known as the Trail of Tears; an estimated 4,000 members of the tribe died on the forced march. Despite losing a quarter of their population, the Cherokee soon began publishing another newspaper, the Cherokee Advocate. Presented here are 82 issues of the Cherokee Phoenix and the Cherokee Phoenix, and Indians’ Advocate, published between 1828 and 1834."/>
    <s v="ᏣᎳᎩ ᏧᎴᎯᏌᏅᎯ"/>
    <s v="https://www.wdl.org/en/item/15608"/>
    <s v="https://hdl.loc.gov/loc.wdl/wdl.15608"/>
    <n v="1"/>
    <x v="4"/>
    <s v="Library of Congress"/>
    <m/>
    <s v="1829-06-24"/>
    <s v="1829-06-24"/>
    <s v="North America &gt; United States of America &gt; Georgia"/>
    <s v="071|975"/>
    <s v="Alcoholic beverages|Cherokee Indians|Cherokee Indians -- Government relations|Cherokee law|Cherokee Nation‏|Creek Indians|Indians of North America|Indians, Treatment of|Indigenous peoples|Mussey, R. D. (Reuben Dimond), 1780-1866|Temperance"/>
    <s v="4 pages : 43 centimeters"/>
    <m/>
    <s v="Cherokee Nation"/>
    <s v="New Echota, Georgia"/>
    <s v="Cherokee|English"/>
    <m/>
    <m/>
    <s v="Preceded By: Cherokee Phoenix"/>
    <m/>
    <m/>
    <m/>
    <m/>
    <m/>
    <m/>
    <m/>
    <m/>
    <m/>
    <m/>
    <m/>
    <m/>
    <s v="Boudinot, Elias, died 1839"/>
    <m/>
    <m/>
    <m/>
    <m/>
    <m/>
    <m/>
    <s v="Wheeler, John Foster"/>
    <m/>
    <m/>
    <m/>
    <m/>
    <m/>
    <m/>
    <s v="“Cherokee Phoenix,” in The Encyclopedia of North American Indians 2 (New York: Marshall Cavendish, 1997)."/>
    <m/>
    <m/>
    <m/>
    <m/>
    <m/>
    <m/>
    <m/>
    <m/>
    <m/>
    <m/>
    <m/>
    <m/>
    <m/>
    <m/>
    <m/>
    <m/>
    <m/>
    <m/>
    <m/>
    <m/>
    <m/>
    <m/>
    <m/>
    <m/>
    <m/>
    <m/>
    <m/>
    <m/>
    <m/>
    <m/>
    <m/>
    <m/>
    <m/>
    <m/>
    <m/>
    <m/>
    <m/>
    <m/>
    <m/>
    <m/>
    <m/>
    <m/>
    <m/>
    <m/>
    <m/>
    <m/>
    <m/>
    <m/>
    <m/>
    <m/>
    <m/>
    <m/>
  </r>
  <r>
    <n v="15650"/>
    <s v="Cherokee Phoenix, and Indians' Advocate, Volume 4, Number 15, October 15, 1831"/>
    <s v="Cherokee Phoenix, and Indians' Advocate Newspaper"/>
    <s v="The Cherokee Phoenix was the first Native American newspaper. The Cherokee syllabary, or alphabet, was invented by Cherokee silversmith Sequoyah (circa 1770−1843) and adopted by the tribal government in 1821. Four years later, the tribal government allocated $1,500 to produce a bilingual newspaper. The Cherokee Phoenix began publication at New Echota (near present-day Calhoun, Georgia) on February 21, 1828. Texts in Cherokee and English were printed side by side. The paper was edited by Cherokee schoolteacher Elias Boudinot (died 1839) with the assistance of missionary Samuel Worcester (1798–1859). Boudinot understood that the issues facing the Cherokees concerned other tribes, and in March 1829, the newspaper’s name became the Cherokee Phoenix, and Indians’ Advocate. At the time, the Cherokees lived in relative prosperity, with solid-frame houses, a well-organized government, and a written constitution. When gold was discovered on Cherokee land, however, the state of Georgia nullified all tribal laws and by 1829 a full gold rush was in progress. White settlers were eager to seize Cherokee land. Following passage of the Indian Removal Act of 1830, the Cherokee came under increasing pressure to leave their ancestral lands and move to territories west of the Mississippi River. The newspaper struggled to continue publication as ink and printers became sparse. Boudinot was forced to resign in 1832, and the paper’s final editor was Elijah Hicks. Worcester was imprisoned for refusing to swear an oath of loyalty to the state, but he continued to contribute articles to the Cherokee Phoenix until January 1833, when he was forced to resign from the newspaper and leave Georgia. The last issue of the newspaper appeared on May 31, 1834, shortly before the Georgia militia seized the press. In 1838−39, the Cherokees were forcibly removed to Oklahoma along what became known as the Trail of Tears; an estimated 4,000 members of the tribe died on the forced march. Despite losing a quarter of their population, the Cherokee soon began publishing another newspaper, the Cherokee Advocate. Presented here are 82 issues of the Cherokee Phoenix and the Cherokee Phoenix, and Indians’ Advocate, published between 1828 and 1834."/>
    <s v="ᏣᎳᎩ ᏧᎴᎯᏌᏅᎯ"/>
    <s v="https://www.wdl.org/en/item/15650"/>
    <s v="https://hdl.loc.gov/loc.wdl/wdl.15650"/>
    <n v="1"/>
    <x v="4"/>
    <s v="Library of Congress"/>
    <m/>
    <s v="1831-10-15"/>
    <s v="1831-10-15"/>
    <s v="North America &gt; United States of America &gt; Georgia"/>
    <s v="071|975"/>
    <s v="Cherokee Indians|Cherokee Indians -- Government relations|Cherokee Indians -- Treaties|Cherokee law|Cherokee Nation‏|Huntington, Jabez, 1719-1786|Indians of North America|Indians of North America -- Relocation|Indians, Treatment of|Indigenous peoples|United States -- Indian Removal Act of 1830"/>
    <s v="4 pages : 43 centimeters"/>
    <m/>
    <s v="Cherokee Nation"/>
    <s v="New Echota, Georgia"/>
    <s v="Cherokee|English"/>
    <m/>
    <m/>
    <s v="Preceded By: Cherokee Phoenix"/>
    <m/>
    <m/>
    <m/>
    <m/>
    <m/>
    <m/>
    <m/>
    <m/>
    <m/>
    <m/>
    <m/>
    <m/>
    <s v="Boudinot, Elias, died 1839"/>
    <m/>
    <m/>
    <m/>
    <m/>
    <m/>
    <m/>
    <s v="Candy, John"/>
    <m/>
    <m/>
    <m/>
    <m/>
    <m/>
    <m/>
    <s v="“Cherokee Phoenix,” in The Encyclopedia of North American Indians 2 (New York: Marshall Cavendish, 1997)."/>
    <m/>
    <m/>
    <m/>
    <m/>
    <m/>
    <m/>
    <m/>
    <m/>
    <m/>
    <m/>
    <m/>
    <m/>
    <m/>
    <m/>
    <m/>
    <m/>
    <m/>
    <m/>
    <m/>
    <m/>
    <m/>
    <m/>
    <m/>
    <m/>
    <m/>
    <m/>
    <m/>
    <m/>
    <m/>
    <m/>
    <m/>
    <m/>
    <m/>
    <m/>
    <m/>
    <m/>
    <m/>
    <m/>
    <m/>
    <m/>
    <m/>
    <m/>
    <m/>
    <m/>
    <m/>
    <m/>
    <m/>
    <m/>
    <m/>
    <m/>
    <m/>
    <m/>
  </r>
  <r>
    <n v="15657"/>
    <s v="Cherokee Phoenix, and Indians' Advocate, Volume 5, Number 34, October 19, 1833"/>
    <s v="Cherokee Phoenix, and Indians' Advocate Newspaper"/>
    <s v="The Cherokee Phoenix was the first Native American newspaper. The Cherokee syllabary, or alphabet, was invented by Cherokee silversmith Sequoyah (circa 1770−1843) and adopted by the tribal government in 1821. Four years later, the tribal government allocated $1,500 to produce a bilingual newspaper. The Cherokee Phoenix began publication at New Echota (near present-day Calhoun, Georgia) on February 21, 1828. Texts in Cherokee and English were printed side by side. The paper was edited by Cherokee schoolteacher Elias Boudinot (died 1839) with the assistance of missionary Samuel Worcester (1798–1859). Boudinot understood that the issues facing the Cherokees concerned other tribes, and in March 1829, the newspaper’s name became the Cherokee Phoenix, and Indians’ Advocate. At the time, the Cherokees lived in relative prosperity, with solid-frame houses, a well-organized government, and a written constitution. When gold was discovered on Cherokee land, however, the state of Georgia nullified all tribal laws and by 1829 a full gold rush was in progress. White settlers were eager to seize Cherokee land. Following passage of the Indian Removal Act of 1830, the Cherokee came under increasing pressure to leave their ancestral lands and move to territories west of the Mississippi River. The newspaper struggled to continue publication as ink and printers became sparse. Boudinot was forced to resign in 1832, and the paper’s final editor was Elijah Hicks. Worcester was imprisoned for refusing to swear an oath of loyalty to the state, but he continued to contribute articles to the Cherokee Phoenix until January 1833, when he was forced to resign from the newspaper and leave Georgia. The last issue of the newspaper appeared on May 31, 1834, shortly before the Georgia militia seized the press. In 1838−39, the Cherokees were forcibly removed to Oklahoma along what became known as the Trail of Tears; an estimated 4,000 members of the tribe died on the forced march. Despite losing a quarter of their population, the Cherokee soon began publishing another newspaper, the Cherokee Advocate. Presented here are 82 issues of the Cherokee Phoenix and the Cherokee Phoenix, and Indians’ Advocate, published between 1828 and 1834."/>
    <s v="ᏣᎳᎩ ᏧᎴᎯᏌᏅᎯ"/>
    <s v="https://www.wdl.org/en/item/15657"/>
    <s v="https://hdl.loc.gov/loc.wdl/wdl.15657"/>
    <n v="1"/>
    <x v="4"/>
    <s v="Library of Congress"/>
    <m/>
    <s v="1833-10-19"/>
    <s v="1833-10-19"/>
    <s v="North America &gt; United States of America &gt; Georgia"/>
    <s v="071|975"/>
    <s v="American Bible society|Cherokee Indians|Cherokee Indians -- Government relations|Cherokee law|Cherokee Nation‏|Indians of North America|Indians of North America -- Relocation|Indians, Treatment of|Indigenous peoples|Missionaries"/>
    <s v="4 pages : 43 centimeters"/>
    <m/>
    <s v="Cherokee Nation"/>
    <s v="New Echota, Georgia"/>
    <s v="Cherokee|English"/>
    <m/>
    <m/>
    <s v="Preceded By: Cherokee Phoenix"/>
    <m/>
    <m/>
    <m/>
    <m/>
    <m/>
    <m/>
    <m/>
    <m/>
    <m/>
    <m/>
    <m/>
    <m/>
    <s v="Hicks, Elijah, 1797-1856"/>
    <m/>
    <m/>
    <m/>
    <m/>
    <m/>
    <m/>
    <s v="Candy, John"/>
    <m/>
    <m/>
    <m/>
    <m/>
    <m/>
    <m/>
    <s v="“Cherokee Phoenix,” in The Encyclopedia of North American Indians 2 (New York: Marshall Cavendish, 1997)."/>
    <m/>
    <m/>
    <m/>
    <m/>
    <m/>
    <m/>
    <m/>
    <m/>
    <m/>
    <m/>
    <m/>
    <m/>
    <m/>
    <m/>
    <m/>
    <m/>
    <m/>
    <m/>
    <m/>
    <m/>
    <m/>
    <m/>
    <m/>
    <m/>
    <m/>
    <m/>
    <m/>
    <m/>
    <m/>
    <m/>
    <m/>
    <m/>
    <m/>
    <m/>
    <m/>
    <m/>
    <m/>
    <m/>
    <m/>
    <m/>
    <m/>
    <m/>
    <m/>
    <m/>
    <m/>
    <m/>
    <m/>
    <m/>
    <m/>
    <m/>
    <m/>
    <m/>
  </r>
  <r>
    <n v="16078"/>
    <s v="Bengal Hurkaru. Volume 11, Number 531, Tuesday, March 19, 1805"/>
    <s v="The Bengal Hurkaru Newspaper Collection"/>
    <s v="An important exemplar of the early periodical press in British India, the Bengal Hurkaru (1795‒1866) was one of the first English-language newspapers published in Calcutta. The word hurkaru, or hircarrah, as it was spelled in the beginning, is a Bengali derivative of the Persian word harkara (messenger). It began as a weekly paper, moving to daily publication on April 29, 1819. By 1833, the Bengal Hurkaru had a circulation of approximately 882 copies. Statistics based on subscriptions show that most subscribers in 1833 were part of the British military (308), mercantile classes (154), and civil workforce (136). The vast majority of copies went to the British in India, with markedly fewer subscriptions among the Bengali community. With regard to content and tone, the Bengal Hurkaru was known as a liberal newspaper and advocate of free discussion of education and other social issues, especially under the proprietorship of Samuel Smith in 1821. In the course of its publication history, the Bengal Hurkaru absorbed other periodicals in Calcutta, such as the Scotsman in the East in 1825 and the Bengal Chronicle in December 1827. Following its merger with the latter, the newspaper’s title became the Bengal Hurkaru and Chronicle, which subsequently merged in 1834 with Dwarkanath Tagore’s India Gazette. In its final issue in December 1866, the following statement proclaimed the end of its run: “We hope that the announcement will cause as much regret to our readers and the Public as it does to ourselves, that with this issue, the Hurkaru, which first solicited public favor on the 19th February 1795, will disappear from the rolls of the Indian Press.”"/>
    <s v="Bengal hurkaru"/>
    <s v="https://www.wdl.org/en/item/16078"/>
    <s v="https://hdl.loc.gov/loc.wdl/wdl.16078"/>
    <n v="1"/>
    <x v="4"/>
    <s v="Library of Congress"/>
    <m/>
    <s v="1805-03-19"/>
    <s v="1805-03-19"/>
    <s v="Central and South Asia &gt; Bangladesh|Central and South Asia &gt; India &gt; West Bengal"/>
    <s v="079|954"/>
    <s v="Advertising|East India Company|India -- History -- British occupation, 1765-1947|Social matters"/>
    <s v="4 pages ; 47-62 centimeters"/>
    <m/>
    <s v="J. Greenway"/>
    <s v="Calcutta"/>
    <s v="English"/>
    <m/>
    <m/>
    <m/>
    <m/>
    <m/>
    <m/>
    <m/>
    <m/>
    <s v="Greenway, Joseph"/>
    <m/>
    <m/>
    <m/>
    <m/>
    <m/>
    <m/>
    <m/>
    <m/>
    <m/>
    <m/>
    <m/>
    <m/>
    <m/>
    <m/>
    <m/>
    <m/>
    <m/>
    <m/>
    <m/>
    <m/>
    <s v="Mrinal Kanti Chanda, History of the English Press in Bengal, volumes 1 and 2 (Calcutta: K.P. Bagchi, 1987‒2008).|P. Thankappan Nair, A History of the Calcutta Press: The Beginnings (Calcutta: Firma KLM, 1987)."/>
    <m/>
    <m/>
    <m/>
    <m/>
    <m/>
    <m/>
    <m/>
    <m/>
    <m/>
    <m/>
    <m/>
    <m/>
    <m/>
    <m/>
    <m/>
    <m/>
    <m/>
    <m/>
    <m/>
    <m/>
    <m/>
    <m/>
    <m/>
    <m/>
    <m/>
    <m/>
    <m/>
    <m/>
    <m/>
    <m/>
    <m/>
    <m/>
    <m/>
    <m/>
    <m/>
    <m/>
    <m/>
    <m/>
    <m/>
    <m/>
    <m/>
    <m/>
    <m/>
    <m/>
    <m/>
    <m/>
    <m/>
    <m/>
    <m/>
    <m/>
    <m/>
    <m/>
  </r>
  <r>
    <n v="16086"/>
    <s v="Bengal Hurkaru. Volume 11, Number 554, Tuesday, August 27, 1805"/>
    <s v="The Bengal Hurkaru Newspaper Collection"/>
    <s v="An important exemplar of the early periodical press in British India, the Bengal Hurkaru (1795‒1866) was one of the first English-language newspapers published in Calcutta. The word hurkaru, or hircarrah, as it was spelled in the beginning, is a Bengali derivative of the Persian word harkara (messenger). It began as a weekly paper, moving to daily publication on April 29, 1819. By 1833, the Bengal Hurkaru had a circulation of approximately 882 copies. Statistics based on subscriptions show that most subscribers in 1833 were part of the British military (308), mercantile classes (154), and civil workforce (136). The vast majority of copies went to the British in India, with markedly fewer subscriptions among the Bengali community. With regard to content and tone, the Bengal Hurkaru was known as a liberal newspaper and advocate of free discussion of education and other social issues, especially under the proprietorship of Samuel Smith in 1821. In the course of its publication history, the Bengal Hurkaru absorbed other periodicals in Calcutta, such as the Scotsman in the East in 1825 and the Bengal Chronicle in December 1827. Following its merger with the latter, the newspaper’s title became the Bengal Hurkaru and Chronicle, which subsequently merged in 1834 with Dwarkanath Tagore’s India Gazette. In its final issue in December 1866, the following statement proclaimed the end of its run: “We hope that the announcement will cause as much regret to our readers and the Public as it does to ourselves, that with this issue, the Hurkaru, which first solicited public favor on the 19th February 1795, will disappear from the rolls of the Indian Press.”"/>
    <s v="Bengal hurkaru"/>
    <s v="https://www.wdl.org/en/item/16086"/>
    <s v="https://hdl.loc.gov/loc.wdl/wdl.16086"/>
    <n v="1"/>
    <x v="4"/>
    <s v="Library of Congress"/>
    <m/>
    <s v="1805-08-27"/>
    <s v="1805-08-27"/>
    <s v="Central and South Asia &gt; Bangladesh|Central and South Asia &gt; India &gt; West Bengal"/>
    <s v="079|954"/>
    <s v="Advertising|East India Company|India -- History -- British occupation, 1765-1947|Social matters"/>
    <s v="4 pages ; 47-62 centimeters"/>
    <m/>
    <s v="J. Greenway"/>
    <s v="Calcutta"/>
    <s v="English"/>
    <m/>
    <m/>
    <m/>
    <m/>
    <m/>
    <m/>
    <m/>
    <m/>
    <s v="Greenway, Joseph"/>
    <m/>
    <m/>
    <m/>
    <m/>
    <m/>
    <m/>
    <m/>
    <m/>
    <m/>
    <m/>
    <m/>
    <m/>
    <m/>
    <m/>
    <m/>
    <m/>
    <m/>
    <m/>
    <m/>
    <m/>
    <s v="Mrinal Kanti Chanda, History of the English Press in Bengal, volumes 1 and 2 (Calcutta: K.P. Bagchi, 1987‒2008).|P. Thankappan Nair, A History of the Calcutta Press: The Beginnings (Calcutta: Firma KLM, 1987)."/>
    <m/>
    <m/>
    <m/>
    <m/>
    <m/>
    <m/>
    <m/>
    <m/>
    <m/>
    <m/>
    <m/>
    <m/>
    <m/>
    <m/>
    <m/>
    <m/>
    <m/>
    <m/>
    <m/>
    <m/>
    <m/>
    <m/>
    <m/>
    <m/>
    <m/>
    <m/>
    <m/>
    <m/>
    <m/>
    <m/>
    <m/>
    <m/>
    <m/>
    <m/>
    <m/>
    <m/>
    <m/>
    <m/>
    <m/>
    <m/>
    <m/>
    <m/>
    <m/>
    <m/>
    <m/>
    <m/>
    <m/>
    <m/>
    <m/>
    <m/>
    <m/>
    <m/>
  </r>
  <r>
    <n v="16120"/>
    <s v="Bengal Hurkaru. Volume 29, Number 1279, Monday, May 17, 1819"/>
    <s v="The Bengal Hurkaru Newspaper Collection"/>
    <s v="An important exemplar of the early periodical press in British India, the Bengal Hurkaru (1795‒1866) was one of the first English-language newspapers published in Calcutta. The word hurkaru, or hircarrah, as it was spelled in the beginning, is a Bengali derivative of the Persian word harkara (messenger). It began as a weekly paper, moving to daily publication on April 29, 1819. By 1833, the Bengal Hurkaru had a circulation of approximately 882 copies. Statistics based on subscriptions show that most subscribers in 1833 were part of the British military (308), mercantile classes (154), and civil workforce (136). The vast majority of copies went to the British in India, with markedly fewer subscriptions among the Bengali community. With regard to content and tone, the Bengal Hurkaru was known as a liberal newspaper and advocate of free discussion of education and other social issues, especially under the proprietorship of Samuel Smith in 1821. In the course of its publication history, the Bengal Hurkaru absorbed other periodicals in Calcutta, such as the Scotsman in the East in 1825 and the Bengal Chronicle in December 1827. Following its merger with the latter, the newspaper’s title became the Bengal Hurkaru and Chronicle, which subsequently merged in 1834 with Dwarkanath Tagore’s India Gazette. In its final issue in December 1866, the following statement proclaimed the end of its run: “We hope that the announcement will cause as much regret to our readers and the Public as it does to ourselves, that with this issue, the Hurkaru, which first solicited public favor on the 19th February 1795, will disappear from the rolls of the Indian Press.” "/>
    <s v="Bengal hurkaru"/>
    <s v="https://www.wdl.org/en/item/16120"/>
    <s v="https://hdl.loc.gov/loc.wdl/wdl.16120"/>
    <n v="1"/>
    <x v="4"/>
    <s v="Library of Congress"/>
    <m/>
    <s v="1819-05-17"/>
    <s v="1819-05-17"/>
    <s v="Central and South Asia &gt; Bangladesh|Central and South Asia &gt; India &gt; West Bengal"/>
    <s v="079|954"/>
    <s v="East India Company|India -- History -- British occupation, 1765-1948|Social matters"/>
    <s v="4 pages ; 47-62 centimeters"/>
    <m/>
    <s v="S. Greenway and Company"/>
    <s v="Calcutta"/>
    <s v="English"/>
    <m/>
    <m/>
    <m/>
    <m/>
    <m/>
    <m/>
    <m/>
    <m/>
    <m/>
    <m/>
    <m/>
    <m/>
    <m/>
    <m/>
    <m/>
    <m/>
    <m/>
    <m/>
    <m/>
    <m/>
    <m/>
    <m/>
    <m/>
    <m/>
    <m/>
    <m/>
    <m/>
    <m/>
    <m/>
    <s v="Mrinal Kanti Chanda, History of the English Press in Bengal, volumes 1 and 2 (Calcutta: K.P. Bagchi, 1987‒2008).|P. Thankappan Nair, A History of the Calcutta Press: The Beginnings (Calcutta: Firma KLM, 1987)."/>
    <m/>
    <m/>
    <m/>
    <m/>
    <m/>
    <m/>
    <m/>
    <m/>
    <m/>
    <m/>
    <m/>
    <m/>
    <m/>
    <m/>
    <m/>
    <m/>
    <m/>
    <m/>
    <m/>
    <m/>
    <m/>
    <m/>
    <m/>
    <m/>
    <m/>
    <m/>
    <m/>
    <m/>
    <m/>
    <m/>
    <m/>
    <m/>
    <m/>
    <m/>
    <m/>
    <m/>
    <m/>
    <m/>
    <m/>
    <m/>
    <m/>
    <m/>
    <m/>
    <m/>
    <m/>
    <m/>
    <m/>
    <m/>
    <m/>
    <m/>
    <m/>
    <m/>
  </r>
  <r>
    <n v="16125"/>
    <s v="Bengal Hurkaru. Volume 29, Number 1284, Saturday, May 22, 1819"/>
    <s v="The Bengal Hurkaru Newspaper Collection"/>
    <s v="An important exemplar of the early periodical press in British India, the Bengal Hurkaru (1795‒1866) was one of the first English-language newspapers published in Calcutta. The word hurkaru, or hircarrah, as it was spelled in the beginning, is a Bengali derivative of the Persian word harkara (messenger). It began as a weekly paper, moving to daily publication on April 29, 1819. By 1833, the Bengal Hurkaru had a circulation of approximately 882 copies. Statistics based on subscriptions show that most subscribers in 1833 were part of the British military (308), mercantile classes (154), and civil workforce (136). The vast majority of copies went to the British in India, with markedly fewer subscriptions among the Bengali community. With regard to content and tone, the Bengal Hurkaru was known as a liberal newspaper and advocate of free discussion of education and other social issues, especially under the proprietorship of Samuel Smith in 1821. In the course of its publication history, the Bengal Hurkaru absorbed other periodicals in Calcutta, such as the Scotsman in the East in 1825 and the Bengal Chronicle in December 1827. Following its merger with the latter, the newspaper’s title became the Bengal Hurkaru and Chronicle, which subsequently merged in 1834 with Dwarkanath Tagore’s India Gazette. In its final issue in December 1866, the following statement proclaimed the end of its run: “We hope that the announcement will cause as much regret to our readers and the Public as it does to ourselves, that with this issue, the Hurkaru, which first solicited public favor on the 19th February 1795, will disappear from the rolls of the Indian Press.” "/>
    <s v="Bengal hurkaru"/>
    <s v="https://www.wdl.org/en/item/16125"/>
    <s v="https://hdl.loc.gov/loc.wdl/wdl.16125"/>
    <n v="1"/>
    <x v="4"/>
    <s v="Library of Congress"/>
    <m/>
    <s v="1819-05-22"/>
    <s v="1819-05-22"/>
    <s v="Central and South Asia &gt; Bangladesh|Central and South Asia &gt; India &gt; West Bengal"/>
    <s v="079|954"/>
    <s v="East India Company|India -- History -- British occupation, 1765-1948|Social matters"/>
    <s v="4 pages ; 47-62 centimeters"/>
    <m/>
    <s v="S. Greenway and Company"/>
    <s v="Calcutta"/>
    <s v="English"/>
    <m/>
    <m/>
    <m/>
    <m/>
    <m/>
    <m/>
    <m/>
    <m/>
    <m/>
    <m/>
    <m/>
    <m/>
    <m/>
    <m/>
    <m/>
    <m/>
    <m/>
    <m/>
    <m/>
    <m/>
    <m/>
    <m/>
    <m/>
    <m/>
    <m/>
    <m/>
    <m/>
    <m/>
    <m/>
    <s v="Mrinal Kanti Chanda, History of the English Press in Bengal, volumes 1 and 2 (Calcutta: K.P. Bagchi, 1987‒2008).|P. Thankappan Nair, A History of the Calcutta Press: The Beginnings (Calcutta: Firma KLM, 1987)."/>
    <m/>
    <m/>
    <m/>
    <m/>
    <m/>
    <m/>
    <m/>
    <m/>
    <m/>
    <m/>
    <m/>
    <m/>
    <m/>
    <m/>
    <m/>
    <m/>
    <m/>
    <m/>
    <m/>
    <m/>
    <m/>
    <m/>
    <m/>
    <m/>
    <m/>
    <m/>
    <m/>
    <m/>
    <m/>
    <m/>
    <m/>
    <m/>
    <m/>
    <m/>
    <m/>
    <m/>
    <m/>
    <m/>
    <m/>
    <m/>
    <m/>
    <m/>
    <m/>
    <m/>
    <m/>
    <m/>
    <m/>
    <m/>
    <m/>
    <m/>
    <m/>
    <m/>
  </r>
  <r>
    <n v="16139"/>
    <s v="Bengal Hurkaru. Volume 29, Number 1298, Tuesday, June 8, 1819"/>
    <s v="The Bengal Hurkaru Newspaper Collection"/>
    <s v="An important exemplar of the early periodical press in British India, the Bengal Hurkaru (1795‒1866) was one of the first English-language newspapers published in Calcutta. The word hurkaru, or hircarrah, as it was spelled in the beginning, is a Bengali derivative of the Persian word harkara (messenger). It began as a weekly paper, moving to daily publication on April 29, 1819. By 1833, the Bengal Hurkaru had a circulation of approximately 882 copies. Statistics based on subscriptions show that most subscribers in 1833 were part of the British military (308), mercantile classes (154), and civil workforce (136). The vast majority of copies went to the British in India, with markedly fewer subscriptions among the Bengali community. With regard to content and tone, the Bengal Hurkaru was known as a liberal newspaper and advocate of free discussion of education and other social issues, especially under the proprietorship of Samuel Smith in 1821. In the course of its publication history, the Bengal Hurkaru absorbed other periodicals in Calcutta, such as the Scotsman in the East in 1825 and the Bengal Chronicle in December 1827. Following its merger with the latter, the newspaper’s title became the Bengal Hurkaru and Chronicle, which subsequently merged in 1834 with Dwarkanath Tagore’s India Gazette. In its final issue in December 1866, the following statement proclaimed the end of its run: “We hope that the announcement will cause as much regret to our readers and the Public as it does to ourselves, that with this issue, the Hurkaru, which first solicited public favor on the 19th February 1795, will disappear from the rolls of the Indian Press.” "/>
    <s v="Bengal hurkaru"/>
    <s v="https://www.wdl.org/en/item/16139"/>
    <s v="https://hdl.loc.gov/loc.wdl/wdl.16139"/>
    <n v="1"/>
    <x v="4"/>
    <s v="Library of Congress"/>
    <m/>
    <s v="1819-06-08"/>
    <s v="1819-06-08"/>
    <s v="Central and South Asia &gt; Bangladesh|Central and South Asia &gt; India &gt; West Bengal"/>
    <s v="079|954"/>
    <s v="East India Company|India -- History -- British occupation, 1765-1948|Social matters"/>
    <s v="4 pages ; 47-62 centimeters"/>
    <m/>
    <s v="S. Greenway and Company"/>
    <s v="Calcutta"/>
    <s v="English"/>
    <m/>
    <m/>
    <m/>
    <m/>
    <m/>
    <m/>
    <m/>
    <m/>
    <m/>
    <m/>
    <m/>
    <m/>
    <m/>
    <m/>
    <m/>
    <m/>
    <m/>
    <m/>
    <m/>
    <m/>
    <m/>
    <m/>
    <m/>
    <m/>
    <m/>
    <m/>
    <m/>
    <m/>
    <m/>
    <s v="Mrinal Kanti Chanda, History of the English Press in Bengal, volumes 1 and 2 (Calcutta: K.P. Bagchi, 1987‒2008).|P. Thankappan Nair, A History of the Calcutta Press: The Beginnings (Calcutta: Firma KLM, 1987)."/>
    <m/>
    <m/>
    <m/>
    <m/>
    <m/>
    <m/>
    <m/>
    <m/>
    <m/>
    <m/>
    <m/>
    <m/>
    <m/>
    <m/>
    <m/>
    <m/>
    <m/>
    <m/>
    <m/>
    <m/>
    <m/>
    <m/>
    <m/>
    <m/>
    <m/>
    <m/>
    <m/>
    <m/>
    <m/>
    <m/>
    <m/>
    <m/>
    <m/>
    <m/>
    <m/>
    <m/>
    <m/>
    <m/>
    <m/>
    <m/>
    <m/>
    <m/>
    <m/>
    <m/>
    <m/>
    <m/>
    <m/>
    <m/>
    <m/>
    <m/>
    <m/>
    <m/>
  </r>
  <r>
    <n v="16156"/>
    <s v="Bengal Hurkaru. Volume 11, Number 535, Tuesday, April 6, 1805"/>
    <s v="The Bengal Hurkaru Newspaper Collection"/>
    <s v="An important exemplar of the early periodical press in British India, the Bengal Hurkaru (1795‒1866) was one of the first English-language newspapers published in Calcutta. The word hurkaru, or hircarrah, as it was spelled in the beginning, is a Bengali derivative of the Persian word harkara (messenger). It began as a weekly paper, moving to daily publication on April 29, 1819. By 1833, the Bengal Hurkaru had a circulation of approximately 882 copies. Statistics based on subscriptions show that most subscribers in 1833 were part of the British military (308), mercantile classes (154), and civil workforce (136). The vast majority of copies went to the British in India, with markedly fewer subscriptions among the Bengali community. With regard to content and tone, the Bengal Hurkaru was known as a liberal newspaper and advocate of free discussion of education and other social issues, especially under the proprietorship of Samuel Smith in 1821. In the course of its publication history, the Bengal Hurkaru absorbed other periodicals in Calcutta, such as the Scotsman in the East in 1825 and the Bengal Chronicle in December 1827. Following its merger with the latter, the newspaper’s title became the Bengal Hurkaru and Chronicle, which subsequently merged in 1834 with Dwarkanath Tagore’s India Gazette. In its final issue in December 1866, the following statement proclaimed the end of its run: “We hope that the announcement will cause as much regret to our readers and the Public as it does to ourselves, that with this issue, the Hurkaru, which first solicited public favor on the 19th February 1795, will disappear from the rolls of the Indian Press.” "/>
    <s v="Bengal hurkaru"/>
    <s v="https://www.wdl.org/en/item/16156"/>
    <s v="https://hdl.loc.gov/loc.wdl/wdl.16156"/>
    <n v="1"/>
    <x v="4"/>
    <s v="Library of Congress"/>
    <m/>
    <s v="1805-04-06"/>
    <s v="1805-04-06"/>
    <s v="Central and South Asia &gt; Bangladesh|Central and South Asia &gt; India &gt; West Bengal"/>
    <s v="079|954"/>
    <s v="East India Company|India -- History -- British occupation, 1765-1948|Social matters"/>
    <s v="4 pages ; 47-62 centimeters"/>
    <m/>
    <s v="J. Greenway"/>
    <s v="Calcutta"/>
    <s v="English"/>
    <m/>
    <m/>
    <m/>
    <m/>
    <m/>
    <m/>
    <m/>
    <m/>
    <m/>
    <m/>
    <m/>
    <m/>
    <m/>
    <m/>
    <m/>
    <m/>
    <m/>
    <m/>
    <m/>
    <m/>
    <m/>
    <m/>
    <m/>
    <m/>
    <m/>
    <m/>
    <m/>
    <m/>
    <m/>
    <s v="Mrinal Kanti Chanda, History of the English Press in Bengal, volumes 1 and 2 (Calcutta: K.P. Bagchi, 1987‒2008).|P. Thankappan Nair, A History of the Calcutta Press: The Beginnings (Calcutta: Firma KLM, 1987)."/>
    <m/>
    <m/>
    <m/>
    <m/>
    <m/>
    <m/>
    <m/>
    <m/>
    <m/>
    <m/>
    <m/>
    <m/>
    <m/>
    <m/>
    <m/>
    <m/>
    <m/>
    <m/>
    <m/>
    <m/>
    <m/>
    <m/>
    <m/>
    <m/>
    <m/>
    <m/>
    <m/>
    <m/>
    <m/>
    <m/>
    <m/>
    <m/>
    <m/>
    <m/>
    <m/>
    <m/>
    <m/>
    <m/>
    <m/>
    <m/>
    <m/>
    <m/>
    <m/>
    <m/>
    <m/>
    <m/>
    <m/>
    <m/>
    <m/>
    <m/>
    <m/>
    <m/>
  </r>
  <r>
    <n v="16169"/>
    <s v="Bengal Hurkaru. Volume 11, Number 547, Tuesday, July 9, 1805"/>
    <s v="The Bengal Hurkaru Newspaper Collection"/>
    <s v="An important exemplar of the early periodical press in British India, the Bengal Hurkaru (1795‒1866) was one of the first English-language newspapers published in Calcutta. The word hurkaru, or hircarrah, as it was spelled in the beginning, is a Bengali derivative of the Persian word harkara (messenger). It began as a weekly paper, moving to daily publication on April 29, 1819. By 1833, the Bengal Hurkaru had a circulation of approximately 882 copies. Statistics based on subscriptions show that most subscribers in 1833 were part of the British military (308), mercantile classes (154), and civil workforce (136). The vast majority of copies went to the British in India, with markedly fewer subscriptions among the Bengali community. With regard to content and tone, the Bengal Hurkaru was known as a liberal newspaper and advocate of free discussion of education and other social issues, especially under the proprietorship of Samuel Smith in 1821. In the course of its publication history, the Bengal Hurkaru absorbed other periodicals in Calcutta, such as the Scotsman in the East in 1825 and the Bengal Chronicle in December 1827. Following its merger with the latter, the newspaper’s title became the Bengal Hurkaru and Chronicle, which subsequently merged in 1834 with Dwarkanath Tagore’s India Gazette. In its final issue in December 1866, the following statement proclaimed the end of its run: “We hope that the announcement will cause as much regret to our readers and the Public as it does to ourselves, that with this issue, the Hurkaru, which first solicited public favor on the 19th February 1795, will disappear from the rolls of the Indian Press.” "/>
    <s v="Bengal hurkaru"/>
    <s v="https://www.wdl.org/en/item/16169"/>
    <s v="https://hdl.loc.gov/loc.wdl/wdl.16169"/>
    <n v="1"/>
    <x v="4"/>
    <s v="Library of Congress"/>
    <m/>
    <s v="1805-07-09"/>
    <s v="1805-07-09"/>
    <s v="Central and South Asia &gt; Bangladesh|Central and South Asia &gt; India &gt; West Bengal"/>
    <s v="079|954"/>
    <s v="East India Company|India -- History -- British occupation, 1765-1948|Social matters"/>
    <s v="5 pages ; 47-62 centimeters"/>
    <m/>
    <s v="J. Greenway"/>
    <s v="Calcutta"/>
    <s v="English"/>
    <m/>
    <m/>
    <m/>
    <m/>
    <m/>
    <m/>
    <m/>
    <m/>
    <m/>
    <m/>
    <m/>
    <m/>
    <m/>
    <m/>
    <m/>
    <m/>
    <m/>
    <m/>
    <m/>
    <m/>
    <m/>
    <m/>
    <m/>
    <m/>
    <m/>
    <m/>
    <m/>
    <m/>
    <m/>
    <s v="Mrinal Kanti Chanda, History of the English Press in Bengal, volumes 1 and 2 (Calcutta: K.P. Bagchi, 1987‒2008).|P. Thankappan Nair, A History of the Calcutta Press: The Beginnings (Calcutta: Firma KLM, 1987)."/>
    <m/>
    <m/>
    <m/>
    <m/>
    <m/>
    <m/>
    <m/>
    <m/>
    <m/>
    <m/>
    <m/>
    <m/>
    <m/>
    <m/>
    <m/>
    <m/>
    <m/>
    <m/>
    <m/>
    <m/>
    <m/>
    <m/>
    <m/>
    <m/>
    <m/>
    <m/>
    <m/>
    <m/>
    <m/>
    <m/>
    <m/>
    <m/>
    <m/>
    <m/>
    <m/>
    <m/>
    <m/>
    <m/>
    <m/>
    <m/>
    <m/>
    <m/>
    <m/>
    <m/>
    <m/>
    <m/>
    <m/>
    <m/>
    <m/>
    <m/>
    <m/>
    <m/>
  </r>
  <r>
    <n v="16217"/>
    <s v="Umm al-Qurá, Number 562, September 13, 1935"/>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٥٦٢، ١٥ جمادى الثانية ١٣٥٤ - الموافق ١٣ سبتمبر ١٩٣٥"/>
    <s v="https://www.wdl.org/en/item/16217"/>
    <s v="https://hdl.loc.gov/loc.wdl/wdl.16217"/>
    <n v="1"/>
    <x v="4"/>
    <s v="Library of Congress"/>
    <m/>
    <d v="1935-09-03T00:00:00"/>
    <d v="1935-09-03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s v="ʻAbd al-Maqṣūd, Muḥammad Saʻīd, 1906 or 1907-1941"/>
    <m/>
    <m/>
    <m/>
    <m/>
    <m/>
    <m/>
    <m/>
    <m/>
    <m/>
    <m/>
    <m/>
    <m/>
    <m/>
    <m/>
    <m/>
    <m/>
    <m/>
    <m/>
    <m/>
    <m/>
    <m/>
    <m/>
    <m/>
    <m/>
    <m/>
    <m/>
    <m/>
    <m/>
    <m/>
    <m/>
    <m/>
    <m/>
    <m/>
    <m/>
    <m/>
    <m/>
    <m/>
    <m/>
    <m/>
    <m/>
    <m/>
    <m/>
    <m/>
    <m/>
    <m/>
    <m/>
    <m/>
    <m/>
    <m/>
    <m/>
    <m/>
    <m/>
    <m/>
    <m/>
    <m/>
    <m/>
    <m/>
    <m/>
    <m/>
    <m/>
    <m/>
    <m/>
    <m/>
    <m/>
    <m/>
    <m/>
  </r>
  <r>
    <n v="16232"/>
    <s v="Umm al-Qurá, Number 577, December 25, 1935"/>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٥٧٧، الأربعاء ٢٩ رمضان ١٣٥٤ - الموافق ٢٥ ديسمبر ١٩٣٥. عدد خاص بمناسبة انقضاء رمضان وإقبال العيد"/>
    <s v="https://www.wdl.org/en/item/16232"/>
    <s v="https://hdl.loc.gov/loc.wdl/wdl.16232"/>
    <n v="1"/>
    <x v="4"/>
    <s v="Library of Congress"/>
    <m/>
    <d v="1935-12-25T00:00:00"/>
    <d v="1935-12-25T00:00:00"/>
    <s v="Middle East and North Africa &gt; Saudi Arabia"/>
    <s v="079|953"/>
    <s v="Arabian Peninsula|Arabic literature|Fasts and feasts|Gazettes|Islam and state|Islamic law|Politics and government|Ramadan|ʻĪd al-Fiṭr"/>
    <s v="51-60 centimeters"/>
    <m/>
    <s v="Directorate General of Broadcasting, Press and Publications"/>
    <s v="Mecca"/>
    <s v="Arabic"/>
    <m/>
    <m/>
    <m/>
    <m/>
    <m/>
    <m/>
    <m/>
    <m/>
    <m/>
    <m/>
    <m/>
    <m/>
    <m/>
    <m/>
    <m/>
    <s v="ʻAbd al-Maqṣūd, Muḥammad Saʻīd, 1906 or 1907-1941"/>
    <m/>
    <m/>
    <m/>
    <m/>
    <m/>
    <m/>
    <m/>
    <m/>
    <m/>
    <m/>
    <m/>
    <m/>
    <m/>
    <m/>
    <m/>
    <m/>
    <m/>
    <m/>
    <m/>
    <m/>
    <m/>
    <m/>
    <m/>
    <m/>
    <m/>
    <m/>
    <m/>
    <m/>
    <m/>
    <m/>
    <m/>
    <m/>
    <m/>
    <m/>
    <m/>
    <m/>
    <m/>
    <m/>
    <m/>
    <m/>
    <m/>
    <m/>
    <m/>
    <m/>
    <m/>
    <m/>
    <m/>
    <m/>
    <m/>
    <m/>
    <m/>
    <m/>
    <m/>
    <m/>
    <m/>
    <m/>
    <m/>
    <m/>
    <m/>
    <m/>
    <m/>
    <m/>
    <m/>
    <m/>
    <m/>
    <m/>
  </r>
  <r>
    <n v="16235"/>
    <s v="Umm al-Qurá, Number 580, January 17, 1936"/>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٥٨٠، الجمعة ٢٢ شوال ١٣٥٤ - الموافق ١٧ يناير ١٩٣٦"/>
    <s v="https://www.wdl.org/en/item/16235"/>
    <s v="https://hdl.loc.gov/loc.wdl/wdl.16235"/>
    <n v="1"/>
    <x v="4"/>
    <s v="Library of Congress"/>
    <m/>
    <d v="1936-01-17T00:00:00"/>
    <d v="1936-01-17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s v="ʻAbd al-Maqṣūd, Muḥammad Saʻīd, 1906 or 1907-1941"/>
    <m/>
    <m/>
    <m/>
    <m/>
    <m/>
    <m/>
    <m/>
    <m/>
    <m/>
    <m/>
    <m/>
    <m/>
    <m/>
    <m/>
    <m/>
    <m/>
    <m/>
    <m/>
    <m/>
    <m/>
    <m/>
    <m/>
    <m/>
    <m/>
    <m/>
    <m/>
    <m/>
    <m/>
    <m/>
    <m/>
    <m/>
    <m/>
    <m/>
    <m/>
    <m/>
    <m/>
    <m/>
    <m/>
    <m/>
    <m/>
    <m/>
    <m/>
    <m/>
    <m/>
    <m/>
    <m/>
    <m/>
    <m/>
    <m/>
    <m/>
    <m/>
    <m/>
    <m/>
    <m/>
    <m/>
    <m/>
    <m/>
    <m/>
    <m/>
    <m/>
    <m/>
    <m/>
    <m/>
    <m/>
    <m/>
    <m/>
  </r>
  <r>
    <n v="16254"/>
    <s v="Umm al-Qurá, Number 599, May 29, 1936"/>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ام أم القرى، العدد ٥٩٩، الجمعة ٨ [ربيع] الأول ١٣٥٥ - الموافق ٢٩ مايو ١٩٣٦"/>
    <s v="https://www.wdl.org/en/item/16254"/>
    <s v="https://hdl.loc.gov/loc.wdl/wdl.16254"/>
    <n v="1"/>
    <x v="4"/>
    <s v="Library of Congress"/>
    <m/>
    <d v="1936-05-29T00:00:00"/>
    <d v="1936-05-29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s v="ʻAbd al-Maqṣūd, Muḥammad Saʻīd, 1906 or 1907-1941"/>
    <m/>
    <m/>
    <m/>
    <m/>
    <m/>
    <m/>
    <m/>
    <m/>
    <m/>
    <m/>
    <m/>
    <m/>
    <m/>
    <m/>
    <m/>
    <m/>
    <m/>
    <m/>
    <m/>
    <m/>
    <m/>
    <m/>
    <m/>
    <m/>
    <m/>
    <m/>
    <m/>
    <m/>
    <m/>
    <m/>
    <m/>
    <m/>
    <m/>
    <m/>
    <m/>
    <m/>
    <m/>
    <m/>
    <m/>
    <m/>
    <m/>
    <m/>
    <m/>
    <m/>
    <m/>
    <m/>
    <m/>
    <m/>
    <m/>
    <m/>
    <m/>
    <m/>
    <m/>
    <m/>
    <m/>
    <m/>
    <m/>
    <m/>
    <m/>
    <m/>
    <m/>
    <m/>
    <m/>
    <m/>
    <m/>
    <m/>
  </r>
  <r>
    <n v="16282"/>
    <s v="Umm al-Qurá, Number 1072, September 21, 1945"/>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٠٧٢، الجمعة ١٥ شوال ١٣٦٤ - الموافق ٢٢ سبتمبر ١٩٤٥"/>
    <s v="https://www.wdl.org/en/item/16282"/>
    <s v="https://hdl.loc.gov/loc.wdl/wdl.16282"/>
    <n v="1"/>
    <x v="4"/>
    <s v="Library of Congress"/>
    <m/>
    <d v="1945-09-21T00:00:00"/>
    <d v="1945-09-21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303"/>
    <s v="Umm al-Qurá, Number 1098, March 15, 1946"/>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٠٩٨، الجمعة ١٢ ربيع الثاني ١٣٦٥ - الموافق ١٥ مارس ١٩٤٦"/>
    <s v="https://www.wdl.org/en/item/16303"/>
    <s v="https://hdl.loc.gov/loc.wdl/wdl.16303"/>
    <n v="1"/>
    <x v="4"/>
    <s v="Library of Congress"/>
    <m/>
    <d v="1946-03-15T00:00:00"/>
    <d v="1946-03-15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319"/>
    <s v="Umm al-Qurá, Number 1114, July 5, 1946"/>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١١٤، الجمعة ٦ شعبان ١٣٦٥ - الموافق يولية ٥ ١٩٤٦"/>
    <s v="https://www.wdl.org/en/item/16319"/>
    <s v="https://hdl.loc.gov/loc.wdl/wdl.16319"/>
    <n v="1"/>
    <x v="4"/>
    <s v="Library of Congress"/>
    <m/>
    <d v="1946-07-05T00:00:00"/>
    <d v="1946-07-05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321"/>
    <s v="Umm al-Qurá, Number 1117, July 26, 1946"/>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١١٧، الجمعة ٢٧ شعبان ١٣٦٥ - الموافق ٢٦ يولية ١٩٤٦"/>
    <s v="https://www.wdl.org/en/item/16321"/>
    <s v="https://hdl.loc.gov/loc.wdl/wdl.16321"/>
    <n v="1"/>
    <x v="4"/>
    <s v="Library of Congress"/>
    <m/>
    <d v="1946-07-26T00:00:00"/>
    <d v="1946-07-26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341"/>
    <s v="Umm al-Qurá, Number 1138, December 21, 1946"/>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١٣٨، الجمعة ٢٦ محرم ١٣٦٦ - الموافق ٢١ ديسمبر ١٩٤٦"/>
    <s v="https://www.wdl.org/en/item/16341"/>
    <s v="https://hdl.loc.gov/loc.wdl/wdl.16341"/>
    <n v="1"/>
    <x v="4"/>
    <s v="Library of Congress"/>
    <m/>
    <d v="1946-12-21T00:00:00"/>
    <d v="1946-12-21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348"/>
    <s v="Umm al-Qurá, Number 1145, February 7, 1947"/>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١٤٥، الجمعة ١٦ ربيع الأول ١٣٦٦ - الموافق ٧ فبراير ١٩٤٧"/>
    <s v="https://www.wdl.org/en/item/16348"/>
    <s v="https://hdl.loc.gov/loc.wdl/wdl.16348"/>
    <n v="1"/>
    <x v="4"/>
    <s v="Library of Congress"/>
    <m/>
    <d v="1947-02-07T00:00:00"/>
    <d v="1947-02-07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418"/>
    <s v="Umm al-Qurá, Number 1222, August 13, 1948"/>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٢٢٢، الجمعة ٨ شوال ١٣٦٧ - الموافق ١٣ أغسطس ١٩٤٨"/>
    <s v="https://www.wdl.org/en/item/16418"/>
    <s v="https://hdl.loc.gov/loc.wdl/wdl.16418"/>
    <n v="1"/>
    <x v="4"/>
    <s v="Library of Congress"/>
    <m/>
    <d v="1948-08-13T00:00:00"/>
    <d v="1948-08-13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453"/>
    <s v="Umm al-Qurá, Number 1268, July 1, 1949"/>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٢٦٨، الجمعة ٥ رمضان ١٣٦٨ - الموافق ١ يوليه ١٩٤٩"/>
    <s v="https://www.wdl.org/en/item/16453"/>
    <s v="https://hdl.loc.gov/loc.wdl/wdl.16453"/>
    <n v="1"/>
    <x v="4"/>
    <s v="Library of Congress"/>
    <m/>
    <d v="1949-07-01T00:00:00"/>
    <d v="1949-07-01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493"/>
    <s v="Umm al-Qurá, Number 1337, November 17, 1950"/>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٣٣٧، الجمعة ٦ صفر ١٣٧٠ - الموافق ١٧ نوفمبر ١٩٥٠"/>
    <s v="https://www.wdl.org/en/item/16493"/>
    <s v="https://hdl.loc.gov/loc.wdl/wdl.16493"/>
    <n v="1"/>
    <x v="4"/>
    <s v="Library of Congress"/>
    <m/>
    <d v="1950-11-17T00:00:00"/>
    <d v="1950-11-17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497"/>
    <s v="Umm al-Qurá, Number 1341, December 15, 1950"/>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٣٤١، الجمعة ٥ ربيع الأول ١٣٧٠ - الموافق ١٥ ديسمبر ١٩٥٠"/>
    <s v="https://www.wdl.org/en/item/16497"/>
    <s v="https://hdl.loc.gov/loc.wdl/wdl.16497"/>
    <n v="1"/>
    <x v="4"/>
    <s v="Library of Congress"/>
    <m/>
    <d v="1950-12-15T00:00:00"/>
    <d v="1950-12-15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523"/>
    <s v="Umm al-Qurá, Number 1369, June 29, 1951"/>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٣٦٩، الجمعة ٢٥ رمضان ١٣٧٠ - الموافق ٢٩ يونية ١٩٥١"/>
    <s v="https://www.wdl.org/en/item/16523"/>
    <s v="https://hdl.loc.gov/loc.wdl/wdl.16523"/>
    <n v="1"/>
    <x v="4"/>
    <s v="Library of Congress"/>
    <m/>
    <d v="1951-06-29T00:00:00"/>
    <d v="1951-06-29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576"/>
    <s v="Umm al-Qurá, Number 1430, September 19, 1952"/>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٤٣٠، الجمعة ٢٩ الحجة ١٣٧١ - الموافق ١٩ سبتمبر ١٩٥٢"/>
    <s v="https://www.wdl.org/en/item/16576"/>
    <s v="https://hdl.loc.gov/loc.wdl/wdl.16576"/>
    <n v="1"/>
    <x v="4"/>
    <s v="Library of Congress"/>
    <m/>
    <d v="1952-09-19T00:00:00"/>
    <d v="1952-09-19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582"/>
    <s v="Umm al-Qurá, Number 1436, October 31, 1952"/>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٤٣٦، الجمعة ١٢ صفر ١٣٧٢ - الموافق ٣١ أكتوبر ١٩٥٢"/>
    <s v="https://www.wdl.org/en/item/16582"/>
    <s v="https://hdl.loc.gov/loc.wdl/wdl.16582"/>
    <n v="1"/>
    <x v="4"/>
    <s v="Library of Congress"/>
    <m/>
    <d v="1952-10-31T00:00:00"/>
    <d v="1952-10-31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608"/>
    <s v="Umm al-Qurá, Number 1465, May 22, 1953"/>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٤٦٥، الجمعة ٩ رمضان ١٣٧٢ - الموافق ٢٢ مايو ١٩٥٣"/>
    <s v="https://www.wdl.org/en/item/16608"/>
    <s v="https://hdl.loc.gov/loc.wdl/wdl.16608"/>
    <n v="1"/>
    <x v="4"/>
    <s v="Library of Congress"/>
    <m/>
    <d v="1953-05-22T00:00:00"/>
    <d v="1953-05-22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612"/>
    <s v="Umm al-Qurá, Number 1469, June 26, 1953"/>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٤٦٩، الجمعة ١٤ شوال ١٣٧٢ - الموافق ٢٥ يونية ١٩٥٣"/>
    <s v="https://www.wdl.org/en/item/16612"/>
    <s v="https://hdl.loc.gov/loc.wdl/wdl.16612"/>
    <n v="1"/>
    <x v="4"/>
    <s v="Library of Congress"/>
    <m/>
    <d v="1953-06-26T00:00:00"/>
    <d v="1953-06-26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660"/>
    <s v="Umm al-Qurá, Number 1518, June 11, 1954"/>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٥١٨، الجمعة ١٠ شوال ١٣٧٣ - الموافق ١١ يونية ١٩٥٤"/>
    <s v="https://www.wdl.org/en/item/16660"/>
    <s v="https://hdl.loc.gov/loc.wdl/wdl.16660"/>
    <n v="1"/>
    <x v="4"/>
    <s v="Library of Congress"/>
    <m/>
    <d v="1954-06-11T00:00:00"/>
    <d v="1954-06-11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6669"/>
    <s v="Umm al-Qurá, Number 1537, October 29, 1954"/>
    <s v="Umm al-Qurá Newspaper"/>
    <s v="Umm al-Qurá (Mother of all settlements) is the first newspaper in modern-day Saudi Arabia, and the official gazette of the Kingdom of Saudi Arabia. Its name is a Qur’anic reference to the Muslim holy city of Mecca, where the weekly paper is based. Established by the founder of Saudi Arabia, King ‘Abd al-‘Aziz ibn Saud, the newspaper published its first issue on Friday, December 12, 1924, about two months after the king’s ikhwan (brothers) allies took the city from Sharif of Mecca and King of Hejaz Husayn ibn ‘Ali. The paper came to play a significant role in the history of Saudi Arabia, reflecting the kingdom’s economic rise from humble beginnings to one of the world’s richest countries. Between 1925, when ‘Abd al-‘Aziz annexed Hejaz, and 1932, when the Kingdom of Saudi Arabia was founded, Umm al-Qurá was almost the only publication in ‘Abd al-‘Aziz’s realm. It was not the first in the Hejaz region, where the Ottomans introduced printing machines in 1908 and a few papers were published. The major events that the paper covered, sometimes in special issues, included the unification of Hejaz and Nejd (1926), the establishment of the Kingdom of Saudi Arabia (1932), the discovery of oil (1938), the historic meeting between King ‘Abd al-‘Aziz and President Franklin D. Roosevelt of the United States (1945), the first Arab-Israeli war (1948), and the death of King ‘Abd al-‘Aziz (1953). The paper initially consisted of four pages and focused on official, religious, and literary affairs, but the number of pages fluctuated over the decades, from two during World War II (as a result of paper shortage) to eight or ten pages at other times. The paper did not follow a particular organization, but the front page was typically reserved for royal decrees and other government business. Local news usually was published in the inside pages. The paper’s masthead contained no mention of the editorial team or of the editor-in-chief. The only exception was Editor-in-chief Yusuf Yasin, whose name first appeared on the third issue on December 26, 1924, but was removed on August 20, 1926. Muhammad Saʻid ‘Abd al-Maqsud was editor-in-chief in 1930‒36 and oversaw a significant modernization of the paper."/>
    <s v="أم القرى، العدد ١٥٣٧، الجمعة ٢ ربيع الأول ١٣٧٤ - الموافق ٢٩ أكتوبر ١٩٥٤"/>
    <s v="https://www.wdl.org/en/item/16669"/>
    <s v="https://hdl.loc.gov/loc.wdl/wdl.16669"/>
    <n v="1"/>
    <x v="4"/>
    <s v="Library of Congress"/>
    <m/>
    <d v="1954-10-29T00:00:00"/>
    <d v="1954-10-29T00:00:00"/>
    <s v="Middle East and North Africa &gt; Saudi Arabia"/>
    <s v="079|953"/>
    <s v="Arabian Peninsula|Arabic literature|Gazettes|Islam and state|Islamic law|Politics and government"/>
    <s v="51-60 centimeters"/>
    <m/>
    <s v="Directorate General of Broadcasting, Press and Publications"/>
    <s v="Mecca"/>
    <s v="Arabic"/>
    <m/>
    <m/>
    <m/>
    <m/>
    <m/>
    <m/>
    <m/>
    <m/>
    <m/>
    <m/>
    <m/>
    <m/>
    <m/>
    <m/>
    <m/>
    <m/>
    <m/>
    <m/>
    <m/>
    <m/>
    <m/>
    <m/>
    <m/>
    <m/>
    <m/>
    <m/>
    <m/>
    <m/>
    <m/>
    <m/>
    <m/>
    <m/>
    <m/>
    <m/>
    <m/>
    <m/>
    <m/>
    <m/>
    <m/>
    <m/>
    <m/>
    <m/>
    <m/>
    <m/>
    <m/>
    <m/>
    <m/>
    <m/>
    <m/>
    <m/>
    <m/>
    <m/>
    <m/>
    <m/>
    <m/>
    <m/>
    <m/>
    <m/>
    <m/>
    <m/>
    <m/>
    <m/>
    <m/>
    <m/>
    <m/>
    <m/>
    <m/>
    <m/>
    <m/>
    <m/>
    <m/>
    <m/>
    <m/>
    <m/>
    <m/>
    <m/>
    <m/>
    <m/>
    <m/>
    <m/>
    <m/>
    <m/>
  </r>
  <r>
    <n v="18007"/>
    <s v="The Stars and Stripes. Volume 1, Number 26, August 2, 1918"/>
    <s v="The Stars and Stripes Newspaper Collection"/>
    <s v="The Stars and Stripes was published in France by the American Expeditionary Forces (AEF) of the United States Army from February 8, 1918, to June 13, 1919. General John J. Pershing wanted a newspaper written by servicemen for the soldiers on the battlefront. On the front page of the first issue, Pershing endorsed the newspaper and characterized its purpose and content: &quot;In this initial number of The Stars and Stripes, published by the men of the Overseas Command, the Commander-in-Chief of the American Expeditionary Forces extends his greetings through the editing staff to the readers from the first line trenches to the base ports. These readers are mainly the men who have been honored by being the first contingent of Americans to fight on European soil for the honor of their country. . . . The paper, written by the men in the service, should speak the thoughts of the new American Army and the American people from whom the Army has been drawn. It is your paper. Good luck to it.&quot; The newspaper's mission was to strengthen the morale of the troops and to promote unity within the American forces, then widely scattered and fulfilling many apparently unrelated functions. The venture was immediately popular with the soldiers and quickly sold out its first issue of 1,000 copies. Although designated as the &quot;official newspaper of the AEF,&quot; its independent editorial voice earned the confidence and affection of common soldiers. Published exclusively in France during its 17-month run, The Stars and Stripes used a layout typical of American newspapers of the day, with wide columns, &quot;all-capital&quot; headlines, and lots of illustrations. The editorial staff assigned to the newspaper was composed mostly of enlisted men, including several career journalists. Second Lieutenant Guy T. Viskniskki from the Wheeler Newspaper Syndicate, New York Times drama critic Alexander Woollcott, bibliophile John Winterich, and cartoonist Abian &quot;Wally&quot; Wallgren of the Washington Post were among those who contributed their experience and skill. Private Harold W. Ross, later founder of The New Yorker magazine, was also on the editorial staff. The Stars and Stripes grew to a high-circulation newspaper, reaching well over 500,000 readers by its one-year anniversary. The newspaper's content contributed to its success, as did its distribution system. By a feat of ingenuity and perseverance, agents delivered the paper to the majority of the subscribers on the date of publication. Captain Richard H. Waldo, who had worked at the New York Times and Good Housekeeping before his enlistment, devised a system by which soldier distributors, or &quot;field agents,&quot; at each Army Post Office coordinated distribution by rail, truck, and automobile (including three Cadillacs). French news dealers also delivered copies of the weekly to field agents and to hospitality centers staffed by the YMCA known as &quot;YMCA huts.&quot; In addition, distributors mailed more than 200,000 copies to military bases and individual subscribers back home in the United States. All 71 issues of The Stars and Stripes are presented on the World Digital Library."/>
    <s v="The Stars and Stripes"/>
    <s v="https://www.wdl.org/en/item/18007"/>
    <s v="https://hdl.loc.gov/loc.wdl/wdl.18007"/>
    <n v="1"/>
    <x v="4"/>
    <s v="Library of Congress"/>
    <m/>
    <d v="1918-08-02T00:00:00"/>
    <d v="1918-08-02T00:00:00"/>
    <s v="Europe &gt; France|North America &gt; United States of America"/>
    <s v="355|940"/>
    <s v="Military personnel|United States. Army|United States. Army. American Expeditionary Forces|War|World War, 1914-1918"/>
    <s v="8 pages : illustrations ; 61 centimeters"/>
    <m/>
    <s v="American Expeditionary Forces"/>
    <s v="Paris"/>
    <s v="English"/>
    <m/>
    <m/>
    <m/>
    <m/>
    <m/>
    <m/>
    <m/>
    <m/>
    <s v="Ayers, Milton J.|Carroll, Stuart|Cartinhour, William C.|Dorland Advertising Agency (London)|Erickson, Alfred W., 1876-1936|Hawley, Hudson|Michael, William K.|Ochs, Adolph S. (Adolph Simon), 1858-1935|Rice, Grantland, 1880-1954|Ross, Harold Wallace, 1892-1951|Waldo, Richard H.|Winterich, John T., 1891-1970|Woollcott, Alexander, 1887-1943"/>
    <m/>
    <m/>
    <m/>
    <s v="Baldridge, Cyrus Leroy, 1889-1977|Wallgren, Abian A. (Abian Anders), approximately 1891-1948"/>
    <m/>
    <m/>
    <s v="Viskniskki, Guy Thomas, 1876-1949"/>
    <m/>
    <m/>
    <m/>
    <m/>
    <m/>
    <m/>
    <m/>
    <m/>
    <m/>
    <m/>
    <m/>
    <m/>
    <m/>
    <m/>
    <m/>
    <m/>
    <m/>
    <m/>
    <m/>
    <m/>
    <m/>
    <m/>
    <m/>
    <m/>
    <m/>
    <m/>
    <m/>
    <m/>
    <m/>
    <m/>
    <m/>
    <m/>
    <m/>
    <m/>
    <m/>
    <m/>
    <m/>
    <m/>
    <m/>
    <m/>
    <m/>
    <m/>
    <m/>
    <m/>
    <m/>
    <m/>
    <m/>
    <m/>
    <m/>
    <m/>
    <m/>
    <m/>
    <m/>
    <m/>
    <m/>
    <m/>
    <m/>
    <m/>
    <m/>
    <m/>
    <m/>
    <m/>
    <m/>
    <m/>
    <m/>
    <m/>
  </r>
  <r>
    <s v="07805"/>
    <s v="El Mosquito, May 2, 1875"/>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805"/>
    <s v="https://hdl.loc.gov/loc.wdl/wdl.7805"/>
    <n v="1"/>
    <x v="4"/>
    <s v="National Library of Argentina"/>
    <m/>
    <s v="1875-05-02"/>
    <n v="1875"/>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840"/>
    <s v="El Mosquito, January 2, 1876"/>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840"/>
    <s v="https://hdl.loc.gov/loc.wdl/wdl.7840"/>
    <n v="1"/>
    <x v="4"/>
    <s v="National Library of Argentina"/>
    <m/>
    <s v="1876-01-02"/>
    <s v="1876/1876"/>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848"/>
    <s v="El Mosquito, February 27, 1876"/>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848"/>
    <s v="https://hdl.loc.gov/loc.wdl/wdl.7848"/>
    <n v="1"/>
    <x v="4"/>
    <s v="National Library of Argentina"/>
    <m/>
    <s v="1876-02-27"/>
    <s v="1876/1876"/>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853"/>
    <s v="El Mosquito, April 2, 1876"/>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853"/>
    <s v="https://hdl.loc.gov/loc.wdl/wdl.7853"/>
    <n v="1"/>
    <x v="4"/>
    <s v="National Library of Argentina"/>
    <m/>
    <s v="1876-04-02"/>
    <s v="1876/1876"/>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864"/>
    <s v="El Mosquito, June 18, 1876"/>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864"/>
    <s v="https://hdl.loc.gov/loc.wdl/wdl.7864"/>
    <n v="1"/>
    <x v="4"/>
    <s v="National Library of Argentina"/>
    <m/>
    <s v="1876-06-18"/>
    <s v="1876/1876"/>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872"/>
    <s v="El Mosquito, August 13, 1876"/>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872"/>
    <s v="https://hdl.loc.gov/loc.wdl/wdl.7872"/>
    <n v="1"/>
    <x v="4"/>
    <s v="National Library of Argentina"/>
    <m/>
    <s v="1876-08-13"/>
    <s v="1876/1876"/>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874"/>
    <s v="El Mosquito, August 27, 1876"/>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874"/>
    <s v="https://hdl.loc.gov/loc.wdl/wdl.7874"/>
    <n v="1"/>
    <x v="4"/>
    <s v="National Library of Argentina"/>
    <m/>
    <s v="1876-08-27"/>
    <s v="1876/1876"/>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887"/>
    <s v="El Mosquito, November 26, 1876"/>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887"/>
    <s v="https://hdl.loc.gov/loc.wdl/wdl.7887"/>
    <n v="1"/>
    <x v="4"/>
    <s v="National Library of Argentina"/>
    <m/>
    <s v="1876-11-26"/>
    <s v="1876/1876"/>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907"/>
    <s v="El Mosquito, April 22, 1877"/>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907"/>
    <s v="https://hdl.loc.gov/loc.wdl/wdl.7907"/>
    <n v="1"/>
    <x v="4"/>
    <s v="National Library of Argentina"/>
    <m/>
    <s v="1877-04-22"/>
    <s v="1877/1877"/>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921"/>
    <s v="El Mosquito, July 29, 1877"/>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921"/>
    <s v="https://hdl.loc.gov/loc.wdl/wdl.7921"/>
    <n v="1"/>
    <x v="4"/>
    <s v="National Library of Argentina"/>
    <m/>
    <s v="1877-07-29"/>
    <s v="1877/1877"/>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935"/>
    <s v="El Mosquito, November 4, 1877"/>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935"/>
    <s v="https://hdl.loc.gov/loc.wdl/wdl.7935"/>
    <n v="1"/>
    <x v="4"/>
    <s v="National Library of Argentina"/>
    <m/>
    <s v="1877-11-04"/>
    <s v="1877/1877"/>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948"/>
    <s v="El Mosquito, February 3, 1878"/>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948"/>
    <s v="https://hdl.loc.gov/loc.wdl/wdl.7948"/>
    <n v="1"/>
    <x v="4"/>
    <s v="National Library of Argentina"/>
    <m/>
    <s v="1878-02-03"/>
    <s v="1878/1878"/>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7982"/>
    <s v="El Mosquito, September 29, 1878"/>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7982"/>
    <s v="https://hdl.loc.gov/loc.wdl/wdl.7982"/>
    <n v="1"/>
    <x v="4"/>
    <s v="National Library of Argentina"/>
    <m/>
    <s v="1878-09-29"/>
    <s v="1878/1878"/>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010"/>
    <s v="El Mosquito, April 13, 1879"/>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010"/>
    <s v="https://hdl.loc.gov/loc.wdl/wdl.8010"/>
    <n v="1"/>
    <x v="4"/>
    <s v="National Library of Argentina"/>
    <m/>
    <s v="1879-04-13"/>
    <s v="1879/1879"/>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030"/>
    <s v="El Mosquito, August 31, 1879"/>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030"/>
    <s v="https://hdl.loc.gov/loc.wdl/wdl.8030"/>
    <n v="1"/>
    <x v="4"/>
    <s v="National Library of Argentina"/>
    <m/>
    <s v="1879-08-31"/>
    <s v="1879/1879"/>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043"/>
    <s v="El Mosquito, November 30, 1879"/>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043"/>
    <s v="https://hdl.loc.gov/loc.wdl/wdl.8043"/>
    <n v="1"/>
    <x v="4"/>
    <s v="National Library of Argentina"/>
    <m/>
    <s v="1879-11-30"/>
    <s v="1879/1879"/>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051"/>
    <s v="El Mosquito, January 25, 1880"/>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051"/>
    <s v="https://hdl.loc.gov/loc.wdl/wdl.8051"/>
    <n v="1"/>
    <x v="4"/>
    <s v="National Library of Argentina"/>
    <m/>
    <s v="1880-01-25"/>
    <s v="1880/1880"/>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070"/>
    <s v="El Mosquito, May 30, 1880"/>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070"/>
    <s v="https://hdl.loc.gov/loc.wdl/wdl.8070"/>
    <n v="1"/>
    <x v="4"/>
    <s v="National Library of Argentina"/>
    <m/>
    <s v="1880-05-30"/>
    <s v="1880/1880"/>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104"/>
    <s v="El Mosquito, January 30, 1881"/>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104"/>
    <s v="https://hdl.loc.gov/loc.wdl/wdl.8104"/>
    <n v="1"/>
    <x v="4"/>
    <s v="National Library of Argentina"/>
    <m/>
    <s v="1881-01-30"/>
    <s v="1881/1881"/>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108"/>
    <s v="El Mosquito, February 27, 1881"/>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108"/>
    <s v="https://hdl.loc.gov/loc.wdl/wdl.8108"/>
    <n v="1"/>
    <x v="4"/>
    <s v="National Library of Argentina"/>
    <m/>
    <s v="1881-02-27"/>
    <s v="1881/1881"/>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149"/>
    <s v="El Mosquito, December 11, 1881"/>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149"/>
    <s v="https://hdl.loc.gov/loc.wdl/wdl.8149"/>
    <n v="1"/>
    <x v="4"/>
    <s v="National Library of Argentina"/>
    <m/>
    <s v="1881-12-11"/>
    <s v="1881/1881"/>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182"/>
    <s v="El Mosquito, July 30, 1882"/>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182"/>
    <s v="https://hdl.loc.gov/loc.wdl/wdl.8182"/>
    <n v="1"/>
    <x v="4"/>
    <s v="National Library of Argentina"/>
    <m/>
    <s v="1882-07-30"/>
    <s v="1882/1882"/>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185"/>
    <s v="El Mosquito, August 20, 1882"/>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185"/>
    <s v="https://hdl.loc.gov/loc.wdl/wdl.8185"/>
    <n v="1"/>
    <x v="4"/>
    <s v="National Library of Argentina"/>
    <m/>
    <s v="1882-08-20"/>
    <s v="1882/1882"/>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196"/>
    <s v="El Mosquito, November 5, 1882"/>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196"/>
    <s v="https://hdl.loc.gov/loc.wdl/wdl.8196"/>
    <n v="1"/>
    <x v="4"/>
    <s v="National Library of Argentina"/>
    <m/>
    <s v="1882-11-05"/>
    <s v="1882/1882"/>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199"/>
    <s v="El Mosquito, November 26, 1882"/>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199"/>
    <s v="https://hdl.loc.gov/loc.wdl/wdl.8199"/>
    <n v="1"/>
    <x v="4"/>
    <s v="National Library of Argentina"/>
    <m/>
    <s v="1882-11-26"/>
    <s v="1882/1882"/>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204"/>
    <s v="El Mosquito, December 31, 1882"/>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204"/>
    <s v="https://hdl.loc.gov/loc.wdl/wdl.8204"/>
    <n v="1"/>
    <x v="4"/>
    <s v="National Library of Argentina"/>
    <m/>
    <s v="1882-12-31"/>
    <s v="1882/1882"/>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216"/>
    <s v="El Mosquito, March 25, 1883"/>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216"/>
    <s v="https://hdl.loc.gov/loc.wdl/wdl.8216"/>
    <n v="1"/>
    <x v="4"/>
    <s v="National Library of Argentina"/>
    <m/>
    <s v="1883-03-25"/>
    <s v="1883/1883"/>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222"/>
    <s v="El Mosquito, May 6, 1883"/>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222"/>
    <s v="https://hdl.loc.gov/loc.wdl/wdl.8222"/>
    <n v="1"/>
    <x v="4"/>
    <s v="National Library of Argentina"/>
    <m/>
    <s v="1883-05-06"/>
    <s v="1883/1883"/>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248"/>
    <s v="El Mosquito, November 4, 1883"/>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248"/>
    <s v="https://hdl.loc.gov/loc.wdl/wdl.8248"/>
    <n v="1"/>
    <x v="4"/>
    <s v="National Library of Argentina"/>
    <m/>
    <s v="1883-11-04"/>
    <s v="1883/1883"/>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307"/>
    <s v="El Mosquito, December 21, 1884"/>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307"/>
    <s v="https://hdl.loc.gov/loc.wdl/wdl.8307"/>
    <n v="1"/>
    <x v="4"/>
    <s v="National Library of Argentina"/>
    <m/>
    <s v="1884-12-21"/>
    <s v="1884/1884"/>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312"/>
    <s v="El Mosquito, January 25, 1885"/>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312"/>
    <s v="https://hdl.loc.gov/loc.wdl/wdl.8312"/>
    <n v="1"/>
    <x v="4"/>
    <s v="National Library of Argentina"/>
    <m/>
    <s v="1885-01-25"/>
    <s v="1885/1885"/>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358"/>
    <s v="El Mosquito, December 13, 1885"/>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358"/>
    <s v="https://hdl.loc.gov/loc.wdl/wdl.8358"/>
    <n v="1"/>
    <x v="4"/>
    <s v="National Library of Argentina"/>
    <m/>
    <s v="1885-12-13"/>
    <s v="1885/1885"/>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359"/>
    <s v="El Mosquito, December 20, 1885"/>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359"/>
    <s v="https://hdl.loc.gov/loc.wdl/wdl.8359"/>
    <n v="1"/>
    <x v="4"/>
    <s v="National Library of Argentina"/>
    <m/>
    <s v="1885-12-20"/>
    <s v="1885/1885"/>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373"/>
    <s v="El Mosquito, March 28, 1886"/>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373"/>
    <s v="https://hdl.loc.gov/loc.wdl/wdl.8373"/>
    <n v="1"/>
    <x v="4"/>
    <s v="National Library of Argentina"/>
    <m/>
    <s v="1886-03-28"/>
    <s v="1886/1886"/>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382"/>
    <s v="El Mosquito, May 30, 1886"/>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382"/>
    <s v="https://hdl.loc.gov/loc.wdl/wdl.8382"/>
    <n v="1"/>
    <x v="4"/>
    <s v="National Library of Argentina"/>
    <m/>
    <s v="1886-05-30"/>
    <s v="1886/1886"/>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411"/>
    <s v="El Mosquito, December 19, 1886"/>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411"/>
    <s v="https://hdl.loc.gov/loc.wdl/wdl.8411"/>
    <n v="1"/>
    <x v="4"/>
    <s v="National Library of Argentina"/>
    <m/>
    <s v="1886-12-19"/>
    <s v="1886/1886"/>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443"/>
    <s v="El Mosquito, July 31, 1887"/>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443"/>
    <s v="https://hdl.loc.gov/loc.wdl/wdl.8443"/>
    <n v="1"/>
    <x v="4"/>
    <s v="National Library of Argentina"/>
    <m/>
    <s v="1887-07-31"/>
    <s v="1887/1887"/>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453"/>
    <s v="El Mosquito, October 9, 1887"/>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453"/>
    <s v="https://hdl.loc.gov/loc.wdl/wdl.8453"/>
    <n v="1"/>
    <x v="4"/>
    <s v="National Library of Argentina"/>
    <m/>
    <s v="1887-10-09"/>
    <s v="1887/1887"/>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454"/>
    <s v="El Mosquito, October 16, 1887"/>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454"/>
    <s v="https://hdl.loc.gov/loc.wdl/wdl.8454"/>
    <n v="1"/>
    <x v="4"/>
    <s v="National Library of Argentina"/>
    <m/>
    <s v="1887-10-16"/>
    <s v="1887/1887"/>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484"/>
    <s v="El Mosquito, May 13, 1888"/>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484"/>
    <s v="https://hdl.loc.gov/loc.wdl/wdl.8484"/>
    <n v="1"/>
    <x v="4"/>
    <s v="National Library of Argentina"/>
    <m/>
    <s v="1888-05-13"/>
    <s v="1888/1888"/>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488"/>
    <s v="El Mosquito, June 10, 1888"/>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488"/>
    <s v="https://hdl.loc.gov/loc.wdl/wdl.8488"/>
    <n v="1"/>
    <x v="4"/>
    <s v="National Library of Argentina"/>
    <m/>
    <s v="1888-06-10"/>
    <s v="1888/1888"/>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561"/>
    <s v="El Mosquito, November 3, 1889"/>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561"/>
    <s v="https://hdl.loc.gov/loc.wdl/wdl.8561"/>
    <n v="1"/>
    <x v="4"/>
    <s v="National Library of Argentina"/>
    <m/>
    <s v="1889-11-03"/>
    <s v="1889/1889"/>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564"/>
    <s v="El Mosquito, November 24, 1889"/>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564"/>
    <s v="https://hdl.loc.gov/loc.wdl/wdl.8564"/>
    <n v="1"/>
    <x v="4"/>
    <s v="National Library of Argentina"/>
    <m/>
    <s v="1889-11-24"/>
    <s v="1889/1889"/>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581"/>
    <s v="El Mosquito, March 23, 1890"/>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581"/>
    <s v="https://hdl.loc.gov/loc.wdl/wdl.8581"/>
    <n v="1"/>
    <x v="4"/>
    <s v="National Library of Argentina"/>
    <m/>
    <s v="1890-03-23"/>
    <s v="1890/1890"/>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587"/>
    <s v="El Mosquito, May 4, 1890"/>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587"/>
    <s v="https://hdl.loc.gov/loc.wdl/wdl.8587"/>
    <n v="1"/>
    <x v="4"/>
    <s v="National Library of Argentina"/>
    <m/>
    <s v="1890-05-04"/>
    <s v="1890/1890"/>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604"/>
    <s v="El Mosquito, September 7, 1890"/>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604"/>
    <s v="https://hdl.loc.gov/loc.wdl/wdl.8604"/>
    <n v="1"/>
    <x v="4"/>
    <s v="National Library of Argentina"/>
    <m/>
    <s v="1890-09-07"/>
    <s v="1890/1890"/>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605"/>
    <s v="El Mosquito, September 14, 1890"/>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605"/>
    <s v="https://hdl.loc.gov/loc.wdl/wdl.8605"/>
    <n v="1"/>
    <x v="4"/>
    <s v="National Library of Argentina"/>
    <m/>
    <s v="1890-09-14"/>
    <s v="1890/1890"/>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615"/>
    <s v="El Mosquito, November 23, 1890"/>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615"/>
    <s v="https://hdl.loc.gov/loc.wdl/wdl.8615"/>
    <n v="1"/>
    <x v="4"/>
    <s v="National Library of Argentina"/>
    <m/>
    <s v="1890-11-23"/>
    <s v="1890/1890"/>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688"/>
    <s v="El Mosquito, April 17, 1892"/>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688"/>
    <s v="https://hdl.loc.gov/loc.wdl/wdl.8688"/>
    <n v="1"/>
    <x v="4"/>
    <s v="National Library of Argentina"/>
    <m/>
    <s v="1892-04-17"/>
    <s v="1892/1892"/>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s v="08744"/>
    <s v="El Mosquito, May 14, 1893"/>
    <s v="El Mosquito Newspaper Collection"/>
    <s v="El Mosquito, which described itself as a “weekly independent, satirical, burlesque periodical with caricatures,” appeared for the first time on May 24, 1863. In the more than 1,500 issues published between then and the last issue in 1893, the newspaper satirized the behavior of local politicians. The publication provides a unique vantage point on the formation of the modern nation-state in Argentina. Published on Sundays, the newspaper consisted of four pages, with the two middle pages exclusively dedicated to lithographs that caricaturized current events and important figures of the day. The front and back pages were set aside for columns with satirical text, particularly &quot;Los picotones,&quot; which offered harsh and informed commentary on contemporary events. Starting in 1880, the front page displayed the &quot;Galería contemporánea,” lithographic portraits of eminent leaders in Argentine society or eye-catching caricatures that sought to shock potential readers. Some historians recognize in the pages of El Mosquito a certain critical objectivity, adopted, they argue, with an eye to commercial survival. Others emphasize the rebellious character of the published lithographs and the links between them and various interests in Argentina, which place the publication more in the context of domestic political conflict. Between 1875 and 1890, the Frenchman Henri Stein was the owner-manager of El Mosquito, in addition to being its main artist. Stein defined the political-ideological outlook of the newspaper during those years, giving it a marked liberal and republican tendency."/>
    <s v="El Mosquito"/>
    <s v="https://www.wdl.org/en/item/8744"/>
    <s v="https://hdl.loc.gov/loc.wdl/wdl.8744"/>
    <n v="1"/>
    <x v="4"/>
    <s v="National Library of Argentina"/>
    <m/>
    <s v="1893-05-14"/>
    <s v="1893/1893"/>
    <s v="Latin America and the Caribbean &gt; Argentina"/>
    <n v="982"/>
    <s v="Caricatures and cartoons|Politics and government"/>
    <s v="Illustrations ; 39-49 centimeters"/>
    <m/>
    <m/>
    <s v="Buenos Aires"/>
    <s v="Spanish"/>
    <m/>
    <m/>
    <m/>
    <m/>
    <m/>
    <m/>
    <m/>
    <m/>
    <m/>
    <m/>
    <m/>
    <m/>
    <m/>
    <m/>
    <m/>
    <m/>
    <m/>
    <m/>
    <m/>
    <m/>
    <m/>
    <m/>
    <m/>
    <m/>
    <m/>
    <m/>
    <m/>
    <m/>
    <m/>
    <m/>
    <m/>
    <m/>
    <m/>
    <m/>
    <m/>
    <m/>
    <m/>
    <m/>
    <m/>
    <m/>
    <m/>
    <m/>
    <m/>
    <m/>
    <m/>
    <m/>
    <m/>
    <m/>
    <m/>
    <m/>
    <m/>
    <m/>
    <m/>
    <m/>
    <m/>
    <m/>
    <m/>
    <m/>
    <m/>
    <m/>
    <m/>
    <m/>
    <m/>
    <m/>
    <m/>
    <m/>
    <m/>
    <m/>
    <m/>
    <m/>
    <m/>
    <m/>
    <m/>
    <m/>
    <m/>
    <m/>
    <m/>
    <m/>
    <m/>
    <m/>
    <m/>
    <m/>
  </r>
  <r>
    <n v="20889"/>
    <s v="La Première Ligne: Organ of the 25th Battery of the 3rd Colonial Artillery. Number 49, July 1, 1917"/>
    <s v="La Première Ligne Newspaper Collection"/>
    <s v="La première ligne (Front line) is the trench journal published by the 25th Battery of the Third Colonial Artillery Regiment of the French armed forces during World War I. Trench journals were produced by and for soldiers at the front and were known for their black humor, portrayal of life on the front lines, poems, drawings, and other features. The journal appeared, usually on a bi-monthly basis, and each issue ran to four pages. It was produced on a simple duplicating apparatus, most likely a mimeograph machine. The Third Colonial Artillery Regiment was engaged in battles on the Western Front throughout the war, including the Battle of the Marne in the summer of 1914, the Second Battle of Champagne in September‒November 1915, the Battle of the Somme (July‒November 1916), and defensive and offensive engagements in 1917 and 1918. The unit suffered heavy casualties and received several citations and commendations for its valor. The copy presented here is from a collection of 47 issues preserved in the National Library of France. The collection includes a handwritten note sent “From the front lines, March 9, 1916” and addressed “To the curator (printed materials), National Library of France.” It reads: “I hope to be helpful by sending you an issue of ‘Première Ligne.’ If this publication is of interest to you, we’d be happy to send you a copy every week.” The note is signed, “Cordially, G. Bidier Colonial Artillery, Battery 78 Zone 86.”"/>
    <s v="La Première ligne : organe de la 25e batterie du 3e artillerie coloniale, No. 49"/>
    <s v="https://www.wdl.org/en/item/20889"/>
    <s v="https://hdl.loc.gov/loc.wdl/wdl.20889"/>
    <n v="1"/>
    <x v="4"/>
    <s v="National Library of France"/>
    <m/>
    <d v="1917-07-01T00:00:00"/>
    <d v="1917-07-01T00:00:00"/>
    <s v="Europe &gt; France &gt; Alsace|Europe &gt; France &gt; Champagne-Ardenne|Europe &gt; France &gt; Lorraine"/>
    <s v="074|944"/>
    <s v="France. Army|French newspapers|Trench warfare|World War, 1914-1918"/>
    <s v="4 pages : mimeograph ; 27 centimeters"/>
    <s v="France. Army. Regiment of Colonial Artillery"/>
    <s v="25th Battery of the 3rd Colonial Artillery"/>
    <s v="Verdun, Nogent-sur-Marne, and Orsay"/>
    <s v="French"/>
    <m/>
    <m/>
    <m/>
    <m/>
    <m/>
    <m/>
    <m/>
    <m/>
    <m/>
    <m/>
    <m/>
    <m/>
    <m/>
    <m/>
    <m/>
    <m/>
    <m/>
    <m/>
    <m/>
    <m/>
    <m/>
    <m/>
    <m/>
    <m/>
    <m/>
    <m/>
    <m/>
    <m/>
    <m/>
    <m/>
    <m/>
    <m/>
    <m/>
    <m/>
    <m/>
    <m/>
    <m/>
    <m/>
    <m/>
    <m/>
    <m/>
    <m/>
    <m/>
    <m/>
    <m/>
    <m/>
    <m/>
    <m/>
    <m/>
    <m/>
    <m/>
    <m/>
    <m/>
    <m/>
    <m/>
    <m/>
    <m/>
    <m/>
    <m/>
    <m/>
    <m/>
    <m/>
    <m/>
    <m/>
    <m/>
    <m/>
    <m/>
    <m/>
    <m/>
    <m/>
    <m/>
    <m/>
    <m/>
    <m/>
    <m/>
    <m/>
    <m/>
    <m/>
    <m/>
    <m/>
    <m/>
    <m/>
  </r>
  <r>
    <n v="19113"/>
    <s v="Daily Sketch, Number 1932, May 19, 1915"/>
    <s v="World War I"/>
    <s v="The Daily Sketch was a British tabloid newspaper, established in Manchester in 1909 by Sir Edward Hulton (1869–1925), one of the leading newspaper proprietors of his era. Hulton soon moved the paper to London, where it competed with the other leading British tabloid, the Daily Mirror. Like his father Edward Hulton (died 1904), Hulton was an astute entrepreneur who regarded newspaper publishing as primarily a commercial enterprise. He and his editors attracted a large readership by offering human interest news stories, news about sports, serialized stories, competitions in which readers could win prizes, and other features that entertained as much as they informed. Hulton early recognized the possibilities of picture journalism, and the front and back pages of the Daily Sketch always were given over completely to photographs. Many people in Britain came to see World War I through the prism of the newspaper, which devoted extensive coverage to the war. Presented here are 144 issues of the Daily Sketch from April 9, 1915, to May 31, 1916. Each issue generally contained news about the battles on the Western Front and other theaters of the war, with much attention paid to the wounded and to war heroes; information about the activities of the British royal family and other notables; news about the home front; features about women and families; short articles on political and social issues; cartoons; serialized stories; and advertisements. The issues generally ran to 12 pages."/>
    <s v="Daily Sketch, 19 May 1915"/>
    <s v="https://www.wdl.org/en/item/19113"/>
    <s v="https://hdl.loc.gov/loc.wdl/wdl.19113"/>
    <n v="1"/>
    <x v="4"/>
    <s v="University of Pretoria Library"/>
    <m/>
    <d v="1915-05-19T00:00:00"/>
    <d v="1915-05-19T00:00:00"/>
    <s v="Europe &gt; United Kingdom of Great Britain and Northern Ireland &gt; England"/>
    <s v="072|941"/>
    <s v="English newspapers|Politics and government|Popular culture|War|World War, 1914-1918"/>
    <s v="12 pages ; 20.4 x 31.5 centimeters"/>
    <m/>
    <s v="Edward Hulton and Company Limited"/>
    <s v="London"/>
    <s v="English"/>
    <m/>
    <m/>
    <m/>
    <m/>
    <m/>
    <m/>
    <m/>
    <m/>
    <m/>
    <m/>
    <m/>
    <m/>
    <m/>
    <m/>
    <m/>
    <s v="Robinson, William Sugden, 1881-1968"/>
    <m/>
    <m/>
    <m/>
    <m/>
    <m/>
    <m/>
    <m/>
    <m/>
    <m/>
    <m/>
    <m/>
    <m/>
    <m/>
    <s v="Dilwyn Porter, “Hulton, Sir Edward, baronet (1869–1925),” in Oxford Dictionary of National Biography (Oxford, U.K.: Oxford University Press, 2004)."/>
    <m/>
    <m/>
    <m/>
    <m/>
    <m/>
    <m/>
    <m/>
    <m/>
    <m/>
    <m/>
    <m/>
    <m/>
    <m/>
    <m/>
    <m/>
    <m/>
    <m/>
    <m/>
    <m/>
    <m/>
    <m/>
    <m/>
    <m/>
    <m/>
    <m/>
    <m/>
    <m/>
    <m/>
    <m/>
    <m/>
    <m/>
    <m/>
    <m/>
    <m/>
    <m/>
    <m/>
    <m/>
    <m/>
    <m/>
    <m/>
    <m/>
    <m/>
    <m/>
    <m/>
    <m/>
    <m/>
    <m/>
    <m/>
    <m/>
    <m/>
    <m/>
    <m/>
  </r>
  <r>
    <n v="19118"/>
    <s v="Daily Sketch, Number 1937, May 25, 1915"/>
    <s v="World War I"/>
    <s v="The Daily Sketch was a British tabloid newspaper, established in Manchester in 1909 by Sir Edward Hulton (1869–1925), one of the leading newspaper proprietors of his era. Hulton soon moved the paper to London, where it competed with the other leading British tabloid, the Daily Mirror. Like his father Edward Hulton (died 1904), Hulton was an astute entrepreneur who regarded newspaper publishing as primarily a commercial enterprise. He and his editors attracted a large readership by offering human interest news stories, news about sports, serialized stories, competitions in which readers could win prizes, and other features that entertained as much as they informed. Hulton early recognized the possibilities of picture journalism, and the front and back pages of the Daily Sketch always were given over completely to photographs. Many people in Britain came to see World War I through the prism of the newspaper, which devoted extensive coverage to the war. Presented here are 144 issues of the Daily Sketch from April 9, 1915, to May 31, 1916. Each issue generally contained news about the battles on the Western Front and other theaters of the war, with much attention paid to the wounded and to war heroes; information about the activities of the British royal family and other notables; news about the home front; features about women and families; short articles on political and social issues; cartoons; serialized stories; and advertisements. The issues generally ran to 12 pages."/>
    <s v="Daily Sketch, 25 May 1915"/>
    <s v="https://www.wdl.org/en/item/19118"/>
    <s v="https://hdl.loc.gov/loc.wdl/wdl.19118"/>
    <n v="1"/>
    <x v="4"/>
    <s v="University of Pretoria Library"/>
    <m/>
    <d v="1915-05-25T00:00:00"/>
    <d v="1915-05-25T00:00:00"/>
    <s v="Europe &gt; United Kingdom of Great Britain and Northern Ireland &gt; England"/>
    <s v="072|941"/>
    <s v="English newspapers|Politics and government|Popular culture|War|World War, 1914-1918"/>
    <s v="12 pages ; 20.4 x 31.5 centimeters"/>
    <m/>
    <s v="Edward Hulton and Company Limited"/>
    <s v="London"/>
    <s v="English"/>
    <m/>
    <m/>
    <m/>
    <m/>
    <m/>
    <m/>
    <m/>
    <m/>
    <m/>
    <m/>
    <m/>
    <m/>
    <m/>
    <m/>
    <m/>
    <s v="Robinson, William Sugden, 1881-1968"/>
    <m/>
    <m/>
    <m/>
    <m/>
    <m/>
    <m/>
    <m/>
    <m/>
    <m/>
    <m/>
    <m/>
    <m/>
    <m/>
    <s v="Dilwyn Porter, “Hulton, Sir Edward, baronet (1869–1925),” in Oxford Dictionary of National Biography (Oxford, U.K.: Oxford University Press, 2004)."/>
    <m/>
    <m/>
    <m/>
    <m/>
    <m/>
    <m/>
    <m/>
    <m/>
    <m/>
    <m/>
    <m/>
    <m/>
    <m/>
    <m/>
    <m/>
    <m/>
    <m/>
    <m/>
    <m/>
    <m/>
    <m/>
    <m/>
    <m/>
    <m/>
    <m/>
    <m/>
    <m/>
    <m/>
    <m/>
    <m/>
    <m/>
    <m/>
    <m/>
    <m/>
    <m/>
    <m/>
    <m/>
    <m/>
    <m/>
    <m/>
    <m/>
    <m/>
    <m/>
    <m/>
    <m/>
    <m/>
    <m/>
    <m/>
    <m/>
    <m/>
    <m/>
    <m/>
  </r>
  <r>
    <n v="19137"/>
    <s v="Daily Sketch, Number 1956, June 16, 1915"/>
    <s v="World War I"/>
    <s v="The Daily Sketch was a British tabloid newspaper, established in Manchester in 1909 by Sir Edward Hulton (1869–1925), one of the leading newspaper proprietors of his era. Hulton soon moved the paper to London, where it competed with the other leading British tabloid, the Daily Mirror. Like his father Edward Hulton (died 1904), Hulton was an astute entrepreneur who regarded newspaper publishing as primarily a commercial enterprise. He and his editors attracted a large readership by offering human interest news stories, news about sports, serialized stories, competitions in which readers could win prizes, and other features that entertained as much as they informed. Hulton early recognized the possibilities of picture journalism, and the front and back pages of the Daily Sketch always were given over completely to photographs. Many people in Britain came to see World War I through the prism of the newspaper, which devoted extensive coverage to the war. Presented here are 144 issues of the Daily Sketch from April 9, 1915, to May 31, 1916. Each issue generally contained news about the battles on the Western Front and other theaters of the war, with much attention paid to the wounded and to war heroes; information about the activities of the British royal family and other notables; news about the home front; features about women and families; short articles on political and social issues; cartoons; serialized stories; and advertisements. The issues generally ran to 12 pages."/>
    <s v="Daily Sketch, 16 June 1915"/>
    <s v="https://www.wdl.org/en/item/19137"/>
    <s v="https://hdl.loc.gov/loc.wdl/wdl.19137"/>
    <n v="1"/>
    <x v="4"/>
    <s v="University of Pretoria Library"/>
    <m/>
    <d v="1915-06-16T00:00:00"/>
    <d v="1915-06-16T00:00:00"/>
    <s v="Europe &gt; United Kingdom of Great Britain and Northern Ireland &gt; England"/>
    <s v="072|941"/>
    <s v="English newspapers|Fashion|Politics and government|Popular culture|War|World War, 1914-1918"/>
    <s v="12 pages ; 20.4 x 31.5 centimeters"/>
    <m/>
    <s v="Edward Hulton and Company Limited"/>
    <s v="London"/>
    <s v="English"/>
    <m/>
    <m/>
    <m/>
    <m/>
    <m/>
    <m/>
    <m/>
    <m/>
    <m/>
    <m/>
    <m/>
    <m/>
    <m/>
    <m/>
    <m/>
    <s v="Robinson, William Sugden, 1881-1968"/>
    <m/>
    <m/>
    <m/>
    <m/>
    <m/>
    <m/>
    <m/>
    <m/>
    <m/>
    <m/>
    <m/>
    <m/>
    <m/>
    <s v="Dilwyn Porter, “Hulton, Sir Edward, baronet (1869–1925),” in Oxford Dictionary of National Biography (Oxford, U.K.: Oxford University Press, 2004)."/>
    <m/>
    <m/>
    <m/>
    <m/>
    <m/>
    <m/>
    <m/>
    <m/>
    <m/>
    <m/>
    <m/>
    <m/>
    <m/>
    <m/>
    <m/>
    <m/>
    <m/>
    <m/>
    <m/>
    <m/>
    <m/>
    <m/>
    <m/>
    <m/>
    <m/>
    <m/>
    <m/>
    <m/>
    <m/>
    <m/>
    <m/>
    <m/>
    <m/>
    <m/>
    <m/>
    <m/>
    <m/>
    <m/>
    <m/>
    <m/>
    <m/>
    <m/>
    <m/>
    <m/>
    <m/>
    <m/>
    <m/>
    <m/>
    <m/>
    <m/>
    <m/>
    <m/>
  </r>
  <r>
    <n v="19194"/>
    <s v="Daily Sketch, Number 2227, April 28, 1916"/>
    <s v="World War I"/>
    <s v="The Daily Sketch was a British tabloid newspaper, established in Manchester in 1909 by Sir Edward Hulton (1869–1925), one of the leading newspaper proprietors of his era. Hulton soon moved the paper to London, where it competed with the other leading British tabloid, the Daily Mirror. Like his father Edward Hulton (died 1904), Hulton was an astute entrepreneur who regarded newspaper publishing as primarily a commercial enterprise. He and his editors attracted a large readership by offering human interest news stories, news about sports, serialized stories, competitions in which readers could win prizes, and other features that entertained as much as they informed. Hulton early recognized the possibilities of picture journalism, and the front and back pages of the Daily Sketch always were given over completely to photographs. Many people in Britain came to see World War I through the prism of the newspaper, which devoted extensive coverage to the war. Presented here are 144 issues of the Daily Sketch from April 9, 1915, to May 31, 1916. Each issue generally contained news about the battles on the Western Front and other theaters of the war, with much attention paid to the wounded and to war heroes; information about the activities of the British royal family and other notables; news about the home front; features about women and families; short articles on political and social issues; cartoons; serialized stories; and advertisements. The issues generally ran to 12 pages."/>
    <s v="Daily Sketch, 28 April 1916"/>
    <s v="https://www.wdl.org/en/item/19194"/>
    <s v="https://hdl.loc.gov/loc.wdl/wdl.19194"/>
    <n v="1"/>
    <x v="4"/>
    <s v="University of Pretoria Library"/>
    <m/>
    <d v="1916-04-28T00:00:00"/>
    <d v="1916-04-28T00:00:00"/>
    <s v="Europe &gt; United Kingdom of Great Britain and Northern Ireland &gt; England"/>
    <s v="072|941"/>
    <s v="English newspapers|Fashion|Maxwell, John Grenfell, Sir, 1859-1929|Politics and government|Popular culture|War|World War, 1914-1918"/>
    <s v="12 pages ; 20.4 x 31.5 centimeters"/>
    <m/>
    <s v="Edward Hulton and Company Limited"/>
    <s v="London"/>
    <s v="English"/>
    <m/>
    <m/>
    <m/>
    <m/>
    <m/>
    <m/>
    <m/>
    <m/>
    <m/>
    <m/>
    <m/>
    <m/>
    <m/>
    <m/>
    <m/>
    <s v="Robinson, William Sugden, 1881-1968"/>
    <m/>
    <m/>
    <m/>
    <m/>
    <m/>
    <m/>
    <m/>
    <m/>
    <m/>
    <m/>
    <m/>
    <m/>
    <m/>
    <s v="Dilwyn Porter, “Hulton, Sir Edward, baronet (1869–1925),” in Oxford Dictionary of National Biography (Oxford, U.K.: Oxford University Press, 2004)."/>
    <m/>
    <m/>
    <m/>
    <m/>
    <m/>
    <m/>
    <m/>
    <m/>
    <m/>
    <m/>
    <m/>
    <m/>
    <m/>
    <m/>
    <m/>
    <m/>
    <m/>
    <m/>
    <m/>
    <m/>
    <m/>
    <m/>
    <m/>
    <m/>
    <m/>
    <m/>
    <m/>
    <m/>
    <m/>
    <m/>
    <m/>
    <m/>
    <m/>
    <m/>
    <m/>
    <m/>
    <m/>
    <m/>
    <m/>
    <m/>
    <m/>
    <m/>
    <m/>
    <m/>
    <m/>
    <m/>
    <m/>
    <m/>
    <m/>
    <m/>
    <m/>
    <m/>
  </r>
  <r>
    <n v="17325"/>
    <s v="First Shipment of Kosher Meat Sent to Danzig, Poland"/>
    <s v="World War I"/>
    <s v="In 1919, when hundreds of thousands of Jews were trapped between the warring forces of Poland and Russia, American Jews shipped desperately needed food to these refugees. In this photo, barrels of kosher salted beef are loaded aboard the SS Ashburn in New York harbor to be sent to Danzig (present-day Gdansk, Poland). The Joint Distribution Committee of American Funds for the Relief of Jewish War Sufferers (later the American Jewish Joint Distribution Committee, both names abbreviated as JDC) was formed in 1914 to send aid, including food, clothing, medicine, funds, and emergency supplies, to the stricken Jews of Europe during the war. The war left in its wake many additional catastrophes—pogroms, epidemics, famine, revolution, and economic ruin—and after the war the JDC continued to play a major role in rebuilding the devastated Jewish communities of Eastern Europe and in sustaining the Jews in Palestine. The image, distributed by the photographic agency Underwood and Underwood, is from the archives of the JDC, which contain documents, photographs, film, video, oral histories, and artifacts recording the work of the organization from World War I to the present. Since its founding, the JDC has provided aid and social care in more than 90 countries."/>
    <m/>
    <s v="https://www.wdl.org/en/item/17325"/>
    <s v="https://hdl.loc.gov/loc.wdl/wdl.17325"/>
    <n v="1"/>
    <x v="5"/>
    <s v="American Jewish Joint Distribution Committee"/>
    <m/>
    <s v="1919-06"/>
    <s v="1919-06"/>
    <s v="North America &gt; United States of America &gt; New York &gt; New York"/>
    <s v="363|940"/>
    <s v="American Jewish Joint Distribution Committee|Ashburn (Steamship)|Barrels|Dietary laws|Docks and ports|Faith-based human services|Food supply|Humanitarian assistance|Jews|Kosher food industry|Ships|War relief|World War, 1914-1918"/>
    <s v="1 photograph : black and white ; 8 x 10 inches"/>
    <s v="Underwood &amp; Underwood"/>
    <m/>
    <m/>
    <s v="English|Hebrew"/>
    <m/>
    <m/>
    <m/>
    <m/>
    <m/>
    <m/>
    <m/>
    <m/>
    <m/>
    <m/>
    <m/>
    <m/>
    <m/>
    <m/>
    <m/>
    <m/>
    <m/>
    <m/>
    <m/>
    <m/>
    <m/>
    <s v="Joint Distribution Committee of the American Funds for Jewish War Sufferers"/>
    <m/>
    <m/>
    <m/>
    <m/>
    <m/>
    <m/>
    <m/>
    <m/>
    <m/>
    <m/>
    <m/>
    <m/>
    <m/>
    <m/>
    <m/>
    <m/>
    <m/>
    <m/>
    <m/>
    <m/>
    <m/>
    <m/>
    <m/>
    <m/>
    <m/>
    <m/>
    <m/>
    <m/>
    <m/>
    <m/>
    <m/>
    <m/>
    <m/>
    <m/>
    <m/>
    <m/>
    <m/>
    <m/>
    <m/>
    <m/>
    <m/>
    <m/>
    <m/>
    <m/>
    <m/>
    <m/>
    <m/>
    <m/>
    <m/>
    <m/>
    <m/>
    <m/>
    <m/>
    <m/>
    <m/>
    <m/>
    <m/>
    <m/>
    <m/>
    <m/>
  </r>
  <r>
    <n v="20933"/>
    <s v="View of Ship Creek Tent Town from the Hill on the North Side of the Town, Showing Wooden Alaska Engineering Commission Headquarters in Anchorage, Alaska. June 27, 1915"/>
    <s v="August Cohn Photograph Album"/>
    <s v="This image is from an album of 298 black-and-white photographs taken by August Cohn during his work with the Alaska Engineering Commission in 1915‒17. Cohn was a civil engineer and surveyor who worked on the survey of the original site on which the town (and later city) of Anchorage was built. He also was involved in surveying and engineering work for many of the bridges that were constructed along the Alaska Railroad from Seward to Nenana. The photographs in the album focus on the Anchorage town site area, including images of construction, railroad buildings and equipment, Anchorage residents and their families, houses, cabins, and local businesses. Other locations that Cohn photographed and that are included in the album are Seldovia, Ketchikan, Petersburg, Juneau, Yakutat, and Seward in Alaska and Seattle, Washington. Cohn generally recorded the date, location, and subject of each photograph. The album was donated to the Anchorage Museum by Cohn’s daughter, Helen Copeland, in 1997. It was digitized for the Meeting of Frontiers digital library project in the early 2000s. "/>
    <s v="2015-06-27T00:00:00"/>
    <s v="https://www.wdl.org/en/item/20933"/>
    <s v="https://hdl.loc.gov/loc.wdl/wdl.20933"/>
    <n v="1"/>
    <x v="5"/>
    <s v="Anchorage Museum"/>
    <s v="Cohn, August"/>
    <d v="1915-06-27T00:00:00"/>
    <m/>
    <s v="North America &gt; United States of America &gt; Alaska &gt; Anchorage"/>
    <n v="979"/>
    <s v="Construction|Expeditions and surveys|Meeting of Frontiers|Settlements"/>
    <s v="1 photograph : black and white"/>
    <m/>
    <m/>
    <m/>
    <s v="English"/>
    <m/>
    <m/>
    <m/>
    <m/>
    <m/>
    <m/>
    <m/>
    <m/>
    <m/>
    <m/>
    <m/>
    <m/>
    <m/>
    <m/>
    <m/>
    <m/>
    <m/>
    <m/>
    <m/>
    <m/>
    <m/>
    <s v="Alaska Engineering Commission"/>
    <m/>
    <m/>
    <m/>
    <m/>
    <m/>
    <m/>
    <m/>
    <m/>
    <m/>
    <m/>
    <m/>
    <m/>
    <m/>
    <m/>
    <m/>
    <m/>
    <m/>
    <m/>
    <m/>
    <m/>
    <m/>
    <m/>
    <m/>
    <m/>
    <m/>
    <m/>
    <m/>
    <m/>
    <m/>
    <m/>
    <m/>
    <m/>
    <m/>
    <m/>
    <m/>
    <m/>
    <m/>
    <m/>
    <m/>
    <m/>
    <m/>
    <m/>
    <m/>
    <m/>
    <m/>
    <m/>
    <m/>
    <m/>
    <m/>
    <m/>
    <m/>
    <m/>
    <m/>
    <m/>
    <m/>
    <m/>
    <m/>
    <m/>
    <m/>
    <m/>
  </r>
  <r>
    <n v="17168"/>
    <s v="Grand Duke Mikhail Nikolaevich, Son of Emperor Nicholas I"/>
    <s v="Personal Album of Alexander II (1860-1870)"/>
    <s v="Grand Duke Mikhail Nikolaevich of Russia (1832‒1909) was the seventh child and fourth son of Tsar Nicholas I (1796‒1855) and his wife Alexandra, formerly Princess Charlotte of Prussia. The full-length photograph was taken in the 1860s by Edward Westly, about whom little is known, and is preserved in the Russian State Archive of Film and Photo Documents, Moscow. The grand duke is dressed in military uniform and decorations, his right thumb hooked into his jacket, with his cockaded hat held in his left hand. He is standing in a room with heavy drapery and decorative plasterwork. Mikhail Nikolaevich was governor-general of Caucasia for almost 20 years, with his seat in Tbilisi. He was a field marshal and chairman of the State Council of Russia from 1881 to 1905. His marriage to Olga Feodorovna, formerly Princess Cäcilie of Baden, took place in 1857 and resulted in seven children."/>
    <s v="Великий князь Михаил Николаевич, сын императора Николая I"/>
    <s v="https://www.wdl.org/en/item/17168"/>
    <s v="https://hdl.loc.gov/loc.wdl/wdl.17168"/>
    <n v="1"/>
    <x v="5"/>
    <s v="Boris Yeltsin Presidential Library"/>
    <s v="Wesley, Edward"/>
    <s v="1860/1870"/>
    <s v="1860/1870"/>
    <s v="Europe &gt; Russian Federation"/>
    <n v="947"/>
    <s v="Mikhail Nikolaevich, Grand Duke of Russia, 1832-1909|Military uniforms|Nobility|Politics and government|Portrait photographs|Portraits|Romanov, House of|Royal family"/>
    <s v="1 photograph : black-and-white"/>
    <m/>
    <m/>
    <s v="Tbilisi"/>
    <m/>
    <m/>
    <m/>
    <m/>
    <m/>
    <m/>
    <m/>
    <m/>
    <m/>
    <m/>
    <m/>
    <m/>
    <m/>
    <m/>
    <m/>
    <m/>
    <m/>
    <m/>
    <m/>
    <m/>
    <m/>
    <m/>
    <m/>
    <m/>
    <m/>
    <m/>
    <m/>
    <m/>
    <m/>
    <m/>
    <m/>
    <m/>
    <m/>
    <m/>
    <m/>
    <m/>
    <m/>
    <m/>
    <m/>
    <m/>
    <m/>
    <m/>
    <m/>
    <m/>
    <m/>
    <m/>
    <m/>
    <m/>
    <m/>
    <m/>
    <m/>
    <m/>
    <m/>
    <m/>
    <m/>
    <m/>
    <m/>
    <m/>
    <m/>
    <m/>
    <m/>
    <m/>
    <m/>
    <m/>
    <m/>
    <m/>
    <m/>
    <m/>
    <m/>
    <m/>
    <m/>
    <m/>
    <m/>
    <m/>
    <m/>
    <m/>
    <m/>
    <m/>
    <m/>
    <m/>
    <m/>
    <m/>
    <m/>
  </r>
  <r>
    <n v="13057"/>
    <s v="Nautical Astrolabe"/>
    <m/>
    <s v="This nautical astrolabe is thought to be among the earliest surviving nautical astrolabes and dates from about 1500−1520. Most nautical astrolabes had a carved mater (graduated circular element), unlike the solid and compact instrument shown here, which bears a resemblance to the astrolabes of Diogo Ribeiro (died 1533), a Portuguese cartographer and inventor who spent most of his life in Spain. The purpose of nautical astrolabes was to measure the altitude of the sun or a star above the horizon. Navigators could determine a ship’s latitude by knowing the distance from the celestial equator of the sun, the polestar, or other star. This instrument is made of thick heavy bronze. Its weight would have kept it vertical despite a ship’s motion in rough seas and heavy weather when it was hung from a tripod or using a plummet hanging from the axis. The graduated marks helped to hold it steady and the mobile guide on its face was pointed to the body whose height was to be measured, with the zero degree mark matching the horizon. This astrolabe is in the collections of the Christopher Columbus House Museum, in Gran Canaria."/>
    <m/>
    <s v="https://www.wdl.org/en/item/13057"/>
    <s v="https://hdl.loc.gov/loc.wdl/wdl.13057"/>
    <n v="1"/>
    <x v="5"/>
    <s v="Cabildo of Gran Canaria, Canary Islands"/>
    <m/>
    <s v="1500/1520"/>
    <s v="1500/1520"/>
    <s v="Europe &gt; Spain &gt; Canary Islands"/>
    <s v="527|964"/>
    <s v="Astrolabes|Astronomical instruments|Astronomy|Navigation"/>
    <s v="Brass astrolabe with a diameter of 22.3 centimeters"/>
    <m/>
    <m/>
    <m/>
    <m/>
    <m/>
    <m/>
    <m/>
    <m/>
    <m/>
    <m/>
    <m/>
    <m/>
    <m/>
    <m/>
    <m/>
    <m/>
    <m/>
    <m/>
    <m/>
    <m/>
    <m/>
    <m/>
    <m/>
    <m/>
    <m/>
    <m/>
    <m/>
    <m/>
    <m/>
    <m/>
    <m/>
    <m/>
    <m/>
    <m/>
    <m/>
    <m/>
    <m/>
    <m/>
    <m/>
    <m/>
    <m/>
    <m/>
    <m/>
    <m/>
    <m/>
    <m/>
    <m/>
    <m/>
    <m/>
    <m/>
    <m/>
    <m/>
    <m/>
    <m/>
    <m/>
    <m/>
    <m/>
    <m/>
    <m/>
    <m/>
    <m/>
    <m/>
    <m/>
    <m/>
    <m/>
    <m/>
    <m/>
    <m/>
    <m/>
    <m/>
    <m/>
    <m/>
    <m/>
    <m/>
    <m/>
    <m/>
    <m/>
    <m/>
    <m/>
    <m/>
    <m/>
    <m/>
    <m/>
    <m/>
    <m/>
    <m/>
  </r>
  <r>
    <n v="18762"/>
    <s v="Scriptorium of Father Palladii. Bronze Stamp “Bird”"/>
    <m/>
    <s v="The schismatic monasteries along the headwaters of the Little Yenisey River came into being in February 1917, when one of the splinter groups of the well-known monastery of Father Nifont moved to the Tuva (or Tyva) area, near the Mongolian-Russian border, from the Ural region. The Tuva copy of the Genealogy of the Schismatic Sect, composed by Father Nifont between 1887 and 1890, contains an appendix by Father Palladii, the head of monasteries in Tuva, laying out this succession of 20th-century monastic fathers-superior in Tuva: Nifont, Sergii, Ignatii and Palladii. Father Ignatii died in prison before World War II; shortly thereafter, Father Palladii’s brother committed suicide while under arrest by jumping into the frigid rapids of the Little Yenisey. Father Palladii was arrested three times, but he was able to escape (from exile in Krasnoyarsk and then from the camp near Vladivostok where the poet Osip Mandel’shtam is known to have perished). Toward the end of his life, Father Palladii was director of the Tuva monasteries, having gained the consent of the authorities to assume this position by promising that he no longer would object to military service for Old Believers. Father Palladii was a skilled transcriber and binder of manuscripts and early printed books who owned a large library of these materials. In 1966 he acquainted Novosibirsk archeographers with previously unknown and unstudied literary works composed in the Urals and Siberia from the 17th to the 20th centuries by Old Believer schismatic writers. The residents of these monasteries refuse to be photographed. They explain this refusal in the following way: upon christening, a person acquires an invisible aura around the head and, after death, this aura serves as a pass into heaven; the aura is diminished each time the person sins, and it is further weakened by photography. Outside monasteries, however, this prohibition is not enforced nearly as strictly, even in the families of spiritual teachers. The image presented here is from the collection “Photographs from Archeographic Expeditions to the Schismatic Monasteries on the Upper Little Yenisey River (Tuva, 1966‒75)” held by the Archeographic and Source Study Section of the Institute of History of the Siberian Branch of the Russian Academy of Sciences, Novosibirsk, Russia. It was digitized for the Meeting of Frontiers digital library project in the early 2000s."/>
    <s v="Скрипторий отца Палладия: бронзовый штамп “Птица”"/>
    <s v="https://www.wdl.org/en/item/18762"/>
    <s v="https://hdl.loc.gov/loc.wdl/wdl.18762"/>
    <n v="1"/>
    <x v="5"/>
    <s v="Institute of History of the Siberian Branch of the Russian Academy of Sciences"/>
    <m/>
    <s v="1966/1975"/>
    <s v="1966/1975"/>
    <s v="Europe &gt; Russian Federation &gt; Tyva, Respublika [Tuva]"/>
    <s v="686|947"/>
    <s v="Birds|Description and travel|Hand stamps|Meeting of Frontiers|Monastic and religious life|Old Believers|Printing"/>
    <s v="1 photograph : black-and-white ; 10.4 x 17.1 centimeters"/>
    <m/>
    <m/>
    <m/>
    <m/>
    <m/>
    <m/>
    <m/>
    <m/>
    <m/>
    <m/>
    <m/>
    <m/>
    <m/>
    <m/>
    <m/>
    <m/>
    <m/>
    <m/>
    <m/>
    <m/>
    <m/>
    <m/>
    <m/>
    <m/>
    <m/>
    <m/>
    <m/>
    <m/>
    <m/>
    <m/>
    <m/>
    <m/>
    <m/>
    <m/>
    <m/>
    <m/>
    <m/>
    <m/>
    <m/>
    <m/>
    <m/>
    <m/>
    <m/>
    <m/>
    <m/>
    <m/>
    <m/>
    <m/>
    <m/>
    <m/>
    <m/>
    <m/>
    <m/>
    <m/>
    <m/>
    <m/>
    <m/>
    <m/>
    <m/>
    <m/>
    <m/>
    <m/>
    <m/>
    <m/>
    <m/>
    <m/>
    <m/>
    <m/>
    <m/>
    <m/>
    <m/>
    <m/>
    <m/>
    <m/>
    <m/>
    <m/>
    <m/>
    <m/>
    <m/>
    <m/>
    <m/>
    <m/>
    <m/>
    <m/>
    <m/>
    <m/>
  </r>
  <r>
    <n v="18780"/>
    <s v="Mother Sevastiana’s Hermitage. Vegetable Garden"/>
    <m/>
    <s v="The schismatic monasteries along the headwaters of the Little Yenisey River came into being in February 1917, when one of the splinter groups of the well-known monastery of Father Nifont moved to the Tuva (or Tyva) area, near the Mongolian-Russian border, from the Ural region. The Tuva copy of the Genealogy of the Schismatic Sect, composed by Father Nifont between 1887 and 1890, contains an appendix by Father Palladii, the head of monasteries in Tuva, laying out this succession of 20th-century monastic fathers-superior in Tuva: Nifont, Sergii, Ignatii and Palladii. Father Ignatii died in prison before World War II; shortly thereafter, Father Palladii’s brother committed suicide while under arrest by jumping into the frigid rapids of the Little Yenisey. Father Palladii was arrested three times, but he was able to escape (from exile in Krasnoyarsk and then from the camp near Vladivostok where the poet Osip Mandel’shtam is known to have perished). Toward the end of his life, Father Palladii was director of the Tuva monasteries, having gained the consent of the authorities to assume this position by promising that he no longer would object to military service for Old Believers. Father Palladii was a skilled transcriber and binder of manuscripts and early printed books who owned a large library of these materials. In 1966 he acquainted Novosibirsk archeographers with previously unknown and unstudied literary works composed in the Urals and Siberia from the 17th to the 20th centuries by Old Believer schismatic writers. The residents of these monasteries refuse to be photographed. They explain this refusal in the following way: upon christening, a person acquires an invisible aura around the head and, after death, this aura serves as a pass into heaven; the aura is diminished each time the person sins, and it is further weakened by photography. Outside monasteries, however, this prohibition is not enforced nearly as strictly, even in the families of spiritual teachers. The image presented here is from the collection “Photographs from Archeographic Expeditions to the Schismatic Monasteries on the Upper Little Yenisey River (Tuva, 1966‒75)” held by the Archeographic and Source Study Section of the Institute of History of the Siberian Branch of the Russian Academy of Sciences, Novosibirsk, Russia. It was digitized for the Meeting of Frontiers digital library project in the early 2000s."/>
    <s v="Скит матушки Севастьяны. Огород"/>
    <s v="https://www.wdl.org/en/item/18780"/>
    <s v="https://hdl.loc.gov/loc.wdl/wdl.18780"/>
    <n v="1"/>
    <x v="5"/>
    <s v="Institute of History of the Siberian Branch of the Russian Academy of Sciences"/>
    <m/>
    <s v="1966/1975"/>
    <s v="1966/1975"/>
    <s v="Europe &gt; Russian Federation &gt; Tyva, Respublika [Tuva]"/>
    <s v="281|947"/>
    <s v="Description and travel|Dwellings|Gardens|Hermitages|Meeting of Frontiers|Monastic and religious life|Old Believers"/>
    <s v="1 slide : color ; 3.5 x 2.3 centimeters"/>
    <m/>
    <m/>
    <m/>
    <m/>
    <m/>
    <m/>
    <m/>
    <m/>
    <m/>
    <m/>
    <m/>
    <m/>
    <m/>
    <m/>
    <m/>
    <m/>
    <m/>
    <m/>
    <m/>
    <m/>
    <m/>
    <m/>
    <m/>
    <m/>
    <m/>
    <m/>
    <m/>
    <m/>
    <m/>
    <m/>
    <m/>
    <m/>
    <m/>
    <m/>
    <m/>
    <m/>
    <m/>
    <m/>
    <m/>
    <m/>
    <m/>
    <m/>
    <m/>
    <m/>
    <m/>
    <m/>
    <m/>
    <m/>
    <m/>
    <m/>
    <m/>
    <m/>
    <m/>
    <m/>
    <m/>
    <m/>
    <m/>
    <m/>
    <m/>
    <m/>
    <m/>
    <m/>
    <m/>
    <m/>
    <m/>
    <m/>
    <m/>
    <m/>
    <m/>
    <m/>
    <m/>
    <m/>
    <m/>
    <m/>
    <m/>
    <m/>
    <m/>
    <m/>
    <m/>
    <m/>
    <m/>
    <m/>
    <m/>
    <m/>
    <m/>
    <m/>
  </r>
  <r>
    <n v="18702"/>
    <s v="Two Convicts in Front of the Prison Building"/>
    <s v="Views of the Akatuy Hard Labor Camp"/>
    <s v="This photograph is from an album of 47 views of convicts and structures at the Akatuy Prison, one of the main centers where political prisoners were held in the Russian Empire during the late-tsarist period. The album belonged to Isaiah Aronovich Shinkman, a physician and member of the Socialist Revolutionary Party, who was incarcerated at Akatuy from 1906 to 1911. The prison was located at the Akatuy silver mine in Nerchinsk okrug (district) in the Transbaikal Territory of Siberia. Thousands of political prisoners were exiled to Siberia from European Russia and from Poland, Finland, Latvia, and Estonia (all then part of the Russian Empire) following the repression of the Russian Revolution of 1905. Criminal labor convicts and political prisoners had long been sent to Nerchinsk to work in extracting lead-silver ores in the region’s mines. The American explorer and journalist George Kennan (1845–1924) visited Akatuy in 1885, and wrote about his experience in his book Siberia and the Exile System (1891), a scathing critique of the system of prisons and prison camps in Russia. The album is held by the Irkutsk State University in Irkutsk and was digitized for the Meeting of Frontiers digital library project in the early 2000s. The photographs it contains offer glimpses into the day-to-day existence and activities of the political prisoners in Siberia in the years before World War I and the outbreak of the Russian Revolution of 1917."/>
    <s v="Снимок двух каторжан на фоне тюремного здания"/>
    <s v="https://www.wdl.org/en/item/18702"/>
    <s v="https://hdl.loc.gov/loc.wdl/wdl.18702"/>
    <n v="1"/>
    <x v="5"/>
    <s v="Irkutsk State University"/>
    <m/>
    <s v="1906/1911"/>
    <s v="1906/1911"/>
    <s v="Europe &gt; Russian Federation &gt; Zabaykalsky Krai &gt; Novyy Akatuy"/>
    <s v="365|947"/>
    <s v="Convict labor|Criminals|Exiles|Log buildings|Meeting of Frontiers|Political prisoners|Prisoners"/>
    <s v="1 photograph : black and white, glossy paper ; 8.0 x 11.3 centimeters"/>
    <m/>
    <m/>
    <m/>
    <s v="Russian"/>
    <m/>
    <m/>
    <m/>
    <m/>
    <m/>
    <m/>
    <m/>
    <m/>
    <m/>
    <m/>
    <m/>
    <m/>
    <m/>
    <m/>
    <m/>
    <m/>
    <m/>
    <m/>
    <m/>
    <m/>
    <m/>
    <s v="Shinkman, Isaiah Aronovich, 1871-1924"/>
    <m/>
    <m/>
    <m/>
    <m/>
    <m/>
    <m/>
    <m/>
    <m/>
    <m/>
    <m/>
    <m/>
    <m/>
    <m/>
    <m/>
    <m/>
    <m/>
    <m/>
    <m/>
    <m/>
    <m/>
    <m/>
    <m/>
    <m/>
    <m/>
    <m/>
    <m/>
    <m/>
    <m/>
    <m/>
    <m/>
    <m/>
    <m/>
    <m/>
    <m/>
    <m/>
    <m/>
    <m/>
    <m/>
    <m/>
    <m/>
    <m/>
    <m/>
    <m/>
    <m/>
    <m/>
    <m/>
    <m/>
    <m/>
    <m/>
    <m/>
    <m/>
    <m/>
    <m/>
    <m/>
    <m/>
    <m/>
    <m/>
    <m/>
    <m/>
    <m/>
  </r>
  <r>
    <s v="00496"/>
    <s v="New Zealand, Maoris at Their Talking House"/>
    <s v="Frank and Frances Carpenter Collection"/>
    <s v="This photograph, taken in New Zealand some time between 1880 and 1920, is from the Frank and Frances Carpenter Collection at the Library of Congress. Frank G. Carpenter (1855-1924) was an American writer of books on travel and world geography whose works helped to popularize cultural anthropology and geography in the United States in the early years of the 20th century. Consisting of photographs taken and gathered by Carpenter and his daughter Frances (1890-1972) to illustrate his writings, the collection includes an estimated 16,800 photographs and 7,000 glass and film negatives. The photograph shows Maori men, women, and children on the porch of a ceremonial structure, presumably a meeting house or whare. The carving at the apex of the gable is known as a koruru, meaning &quot;face of the ancestor.&quot; The carved ends or raparapa of the bargeboards or maihi are symbolic of the hands of the ancestor."/>
    <m/>
    <s v="https://www.wdl.org/en/item/496"/>
    <s v="https://hdl.loc.gov/loc.wdl/wdl.496"/>
    <n v="1"/>
    <x v="5"/>
    <s v="Library of Congress"/>
    <m/>
    <s v="1880/1920"/>
    <s v="1880/1920"/>
    <s v="Oceania and the Pacific &gt; New Zealand"/>
    <s v="726|993"/>
    <s v="Group portraits|Indigenous peoples|Maori (New Zealand people)|Portrait photographs|Totem poles"/>
    <m/>
    <m/>
    <m/>
    <m/>
    <m/>
    <m/>
    <m/>
    <m/>
    <m/>
    <m/>
    <m/>
    <m/>
    <m/>
    <m/>
    <m/>
    <m/>
    <m/>
    <m/>
    <m/>
    <m/>
    <m/>
    <m/>
    <m/>
    <m/>
    <m/>
    <m/>
    <m/>
    <m/>
    <m/>
    <m/>
    <m/>
    <m/>
    <m/>
    <m/>
    <m/>
    <m/>
    <m/>
    <m/>
    <m/>
    <m/>
    <m/>
    <m/>
    <m/>
    <m/>
    <m/>
    <m/>
    <m/>
    <m/>
    <m/>
    <m/>
    <m/>
    <m/>
    <m/>
    <m/>
    <m/>
    <m/>
    <m/>
    <m/>
    <m/>
    <m/>
    <m/>
    <m/>
    <m/>
    <m/>
    <m/>
    <m/>
    <m/>
    <m/>
    <m/>
    <m/>
    <m/>
    <m/>
    <m/>
    <m/>
    <m/>
    <m/>
    <m/>
    <m/>
    <m/>
    <m/>
    <m/>
    <m/>
    <m/>
    <m/>
    <m/>
    <m/>
    <m/>
  </r>
  <r>
    <s v="00566"/>
    <s v="Africa—Cape of Good Hope, Ostrich Farm"/>
    <s v="Frank and Frances Carpenter Collection"/>
    <s v="This photograph of an ostrich farm in South Africa is from the Frank and Frances Carpenter Collection at the Library of Congress. Frank G. Carpenter (1855–1924) was an American writer of books on travel and world geography, whose works helped to popularize cultural anthropology and geography in the United States in the early years of the 20th century. Consisting of photographs taken and gathered by Carpenter and his daughter Frances (1890–1972) to illustrate his writings, the collection includes an estimated 16,800 photographs and 7,000 glass and film negatives. Carpenter's New Geographical Reader: Africa (1924) explained that ostriches were raised for their feathers, which were used in a variety of products. “Most of the ostrich feathers of commerce come from tame ostriches, which are reared on farms. In gathering the wild feathers, the ostrich is killed by the hunter, and each bird furnishes but one crop of plumes. The feathers of the tame ostrich are plucked every seven or eight months, so that one bird gives many crops. Until within the last century it was not know that ostriches could be domesticated. Then an English farmer near Cape Town caught some little ones and tamed them. He kept them in fields with fences so high that they could not jump over, and fed them, plucking the feathers twice every year. The ostriches grew, they dug out nests in the sand, and laid eggs and hatched them. They thrived so well that the business became profitable.”"/>
    <s v="Africa--Cape of Good Hope, ostrich farm"/>
    <s v="https://www.wdl.org/en/item/566"/>
    <s v="https://hdl.loc.gov/loc.wdl/wdl.566"/>
    <n v="1"/>
    <x v="5"/>
    <s v="Library of Congress"/>
    <m/>
    <s v="1910/1920"/>
    <s v="1910/1920"/>
    <s v="Africa &gt; South Africa &gt; Western Cape"/>
    <s v="636|916"/>
    <s v="Cape of Good Hope|Farms|Ostriches"/>
    <s v="1 photographic print"/>
    <m/>
    <m/>
    <m/>
    <m/>
    <m/>
    <m/>
    <m/>
    <m/>
    <m/>
    <m/>
    <m/>
    <m/>
    <s v="Carpenter, Frances, 1890-1972|Carpenter, Frank G. (Frank George), 1855-1924"/>
    <m/>
    <m/>
    <m/>
    <m/>
    <m/>
    <m/>
    <m/>
    <m/>
    <m/>
    <m/>
    <m/>
    <m/>
    <m/>
    <m/>
    <m/>
    <m/>
    <m/>
    <m/>
    <m/>
    <m/>
    <m/>
    <m/>
    <m/>
    <m/>
    <m/>
    <m/>
    <m/>
    <m/>
    <m/>
    <m/>
    <m/>
    <m/>
    <m/>
    <m/>
    <m/>
    <m/>
    <m/>
    <m/>
    <m/>
    <m/>
    <m/>
    <m/>
    <m/>
    <m/>
    <m/>
    <m/>
    <m/>
    <m/>
    <m/>
    <m/>
    <m/>
    <m/>
    <m/>
    <m/>
    <m/>
    <m/>
    <m/>
    <m/>
    <m/>
    <m/>
    <m/>
    <m/>
    <m/>
    <m/>
    <m/>
    <m/>
    <m/>
    <m/>
    <m/>
    <m/>
    <m/>
    <m/>
    <m/>
  </r>
  <r>
    <s v="00600"/>
    <s v="Full-Length Profile Portrait of a Woman, Possibly Turkman or Kirgiz, Standing on a Carpet at the Entrance to a Yurt, Dressed in Traditional Clothing and Jewelry"/>
    <s v="Views in Central Asia, Russian Empire"/>
    <s v="This photograph shows a young married woman of the Teke ethnic group, near the Murgab Oasis in the region of Bayramaly (present-day Turkmenistan). Settlements along the Murgab River and the city of Merv (now Mary) were annexed by the Russian Empire in 1884. The woman’s festive attire includes a patterned robe and elaborate headdress. Her shoulders are draped with strings of beads. She stands on a woven carpet at the entrance to a kibitka (wattle yurt) made from reeds. The ribs of the frame under the felt cover are visible above the decorated door lintel.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Prokudin-Gorskii was particularly interested in recently acquired territories of the Russian Empire such as Turkestan (present-day Uzbekistan and neighboring states), which he visited on a number of occasions, including two trips in 1911. Turkestan appealed to him not only for its Islamic architecture but also for examples of traditional culture."/>
    <s v="Портрет женщины в полный рост в профиль, возможно туркменки или киргизки, стоящей на ковре у входа в юрту, одетой в традиционную одежду и украшения"/>
    <s v="https://www.wdl.org/en/item/600"/>
    <s v="https://hdl.loc.gov/loc.wdl/wdl.600"/>
    <n v="1"/>
    <x v="5"/>
    <s v="Library of Congress"/>
    <s v="Prokudin-Gorskii, Sergei Mikhailovich, 1863-1944"/>
    <n v="1911"/>
    <n v="1911"/>
    <s v="Central and South Asia &gt; Turkmenistan &gt; Mary &gt; Bayramaly"/>
    <s v="391|915"/>
    <s v="Clothing and dress|Library of Congress Afghanistan Project|Meeting of Frontiers|Portrait photographs|Portraits|Rugs|Uzbeks|Women|Yurt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0679"/>
    <s v="Those Who are God’s Warriors. The Czechoslovak Army in France"/>
    <s v="World War I Posters"/>
    <s v="This World War I poster is one of a series by Czech artist Vojtěch Preissig (1873–1944) urging Czech and Slovak volunteers living in the United States to join the Czechoslovak Legion to fight against Germany and Austria-Hungary. It shows a soldier on horseback carrying the flag of the Hussites, followers of the Czech religious reformer Jan Hus (circa 1369–1415). The Czech lands and Slovakia were part of Austria-Hungary and leaders of the national independence movement believed that the cause of an independent Czechoslovak state could be furthered by fighting on the Allied side. In December 1917, the government of France approved the organization of an autonomous Czech army on French soil. A Czechoslovak rifle regiment, established with volunteers from Russia, Romania, the United States, Italy, and Serbia, went on to fight with the 53rd French Infantry Division. Preissig was born in the Czech-speaking part of Austria-Hungary. From 1892 to 1896 he studied in Prague at the School of Applied Industrial Art. He then studied and worked in Paris and Prague before moving to the United States in 1910. From 1912 to 1916 he taught at both the Art Students’ League and at Columbia University in New York. From 1916 to 1926 he directed the School of Printing and Graphic Arts at the Wentworth Institute in Boston. This poster was one in a series designed and printed at the institute and distributed by the Czechoslovak Recruiting Office in New York."/>
    <s v="Kdo jste boží bojovníci--Č.S. Armáda ve Francii"/>
    <s v="https://www.wdl.org/en/item/679"/>
    <s v="https://hdl.loc.gov/loc.wdl/wdl.679"/>
    <n v="1"/>
    <x v="5"/>
    <s v="Library of Congress"/>
    <m/>
    <n v="1918"/>
    <n v="1918"/>
    <s v="Europe &gt; Czech Republic|Europe &gt; France|Europe &gt; Slovakia|North America &gt; United States of America"/>
    <s v="356|940"/>
    <s v="Czechoslovakia. Army|Flags|Legie česká (Czechoslovak Legion)|Recruiting and enlistment|Soldiers|War posters|World War, 1914-1918"/>
    <s v="1 print (poster) : lithograph, color ; 91 x 63 centimeters"/>
    <m/>
    <s v="Czechoslovak Recruiting Office"/>
    <s v="New York"/>
    <s v="Czech"/>
    <s v="Preissig, Vojtěch, 1873-1944"/>
    <m/>
    <m/>
    <m/>
    <m/>
    <m/>
    <m/>
    <m/>
    <m/>
    <m/>
    <m/>
    <m/>
    <m/>
    <m/>
    <m/>
    <m/>
    <m/>
    <m/>
    <m/>
    <m/>
    <m/>
    <s v="Wentworth Institute"/>
    <m/>
    <m/>
    <m/>
    <m/>
    <m/>
    <m/>
    <m/>
    <m/>
    <m/>
    <m/>
    <m/>
    <m/>
    <m/>
    <m/>
    <m/>
    <m/>
    <m/>
    <m/>
    <m/>
    <m/>
    <m/>
    <m/>
    <m/>
    <m/>
    <m/>
    <m/>
    <m/>
    <m/>
    <m/>
    <m/>
    <m/>
    <m/>
    <m/>
    <m/>
    <m/>
    <m/>
    <m/>
    <m/>
    <m/>
    <m/>
    <m/>
    <m/>
    <m/>
    <m/>
    <m/>
    <m/>
    <m/>
    <m/>
    <m/>
    <m/>
    <m/>
    <m/>
    <m/>
    <m/>
    <m/>
    <m/>
    <m/>
    <m/>
    <m/>
    <m/>
  </r>
  <r>
    <s v="02449"/>
    <s v="Ruins of Old Mosque, Baalbek"/>
    <s v="G. Eric and Edith Matson Photograph Collection"/>
    <s v="The American Colony in Jerusalem was founded in 1881 as a Christian utopian community by Chicago natives Anna and Horatio Spafford. In addition to pursuing its religious goal of emulating the spirit and practices of the early Christians, the community engaged in humanitarian relief efforts, notably during the difficult years of World War I. The American Colony’s photographic department traced its beginnings to the community’s 1898 purchase of a camera to document a visit to Jerusalem of the German Kaiser, Wilhelm II. Over the years, the colony’s archives grew to include thousands of photographs of the Middle East, including important images of the war years in Palestine. Among the colony’s photographers was Eric Matson, from whose archives this item is drawn. This photograph depicts a colonnaded wall from the noted archaeological site of Baalbek in eastern Lebanon. Baalbek was an important religious center known as Heliopolis in the Roman Imperial period. It was named a UNESCO World Heritage Site in 1984."/>
    <m/>
    <s v="https://www.wdl.org/en/item/2449"/>
    <s v="https://hdl.loc.gov/loc.wdl/wdl.2449"/>
    <n v="1"/>
    <x v="5"/>
    <s v="Library of Congress"/>
    <s v="American Colony in Jerusalem"/>
    <s v="1894/1914"/>
    <s v="1890/1920"/>
    <s v="Middle East and North Africa &gt; Lebanon &gt; Al-Biqāʻ &gt; Baʻlabakk"/>
    <s v="297|726"/>
    <s v="Archaeological sites|Mosques"/>
    <s v="1 negative : glass, dry plate ; 10 x 12 inches"/>
    <m/>
    <m/>
    <m/>
    <m/>
    <m/>
    <m/>
    <m/>
    <m/>
    <m/>
    <m/>
    <m/>
    <m/>
    <m/>
    <m/>
    <m/>
    <m/>
    <m/>
    <m/>
    <m/>
    <m/>
    <m/>
    <m/>
    <m/>
    <m/>
    <m/>
    <m/>
    <m/>
    <m/>
    <m/>
    <m/>
    <m/>
    <m/>
    <m/>
    <m/>
    <m/>
    <m/>
    <m/>
    <m/>
    <m/>
    <m/>
    <m/>
    <m/>
    <m/>
    <m/>
    <m/>
    <m/>
    <m/>
    <m/>
    <m/>
    <m/>
    <m/>
    <m/>
    <m/>
    <m/>
    <m/>
    <m/>
    <m/>
    <m/>
    <m/>
    <m/>
    <m/>
    <m/>
    <m/>
    <m/>
    <m/>
    <m/>
    <m/>
    <m/>
    <m/>
    <m/>
    <m/>
    <m/>
    <m/>
    <m/>
    <m/>
    <m/>
    <m/>
    <m/>
    <m/>
    <m/>
    <m/>
    <m/>
    <m/>
    <m/>
    <m/>
    <m/>
  </r>
  <r>
    <s v="02620"/>
    <s v="Restaurant in the Kungsparken, Malmo, Sweden"/>
    <s v="Landscape and Marine Views of Norway and Sweden"/>
    <s v="This photochrome print of the popular Kungsparken (King’s Park) in Malmö is part of “Landscape and Marine Views of Norway and Sweden” from the catalog of the Detroit Photographic Company. The park was designed by the Danish architect O. Høegh Hansen, and opened in 1872. Hansen’s design reflected French and Austrian influences of the 1850s and evoked both the romantic and baroque styles. As described by Baedeker’s Scandinavia: Norway, Sweden and Denmark: With Excursions to Iceland and Spitzbergen (1912), at the center of the park was a fountain, just in front of a “summer restaurant” where “a band plays twice daily.” The restaurant, the Kungsparkens, was built in 1881, in the Swiss style. Streaming atop the roof are the flags of Norway (which at that time was united with Sweden), Sweden, and Denmark. The Detroit Photographic Company was launched as a photographic publishing firm in the late 1890s by Detroit businessman and publisher William A. Livingstone, Jr. and photographer and photo-publisher Edwin H. Husher. They obtained the exclusive rights to use the Swiss &quot;Photochrom&quot; process for converting black-and-white photographs into color images and printing them by photolithography. This process permitted the mass production of color postcards, prints, and albums for sale to the American market."/>
    <m/>
    <s v="https://www.wdl.org/en/item/2620"/>
    <s v="https://hdl.loc.gov/loc.wdl/wdl.2620"/>
    <n v="1"/>
    <x v="5"/>
    <s v="Library of Congress"/>
    <m/>
    <s v="1890/1899"/>
    <s v="1881/1899"/>
    <s v="Europe &gt; Sweden &gt; Skåne County &gt; Malmö"/>
    <s v="725|914"/>
    <s v="Flags|Fountains|Parks|Restaurants"/>
    <s v="1 photomechanical print : photochrom, color"/>
    <m/>
    <s v="Detroit Publishing Company"/>
    <s v="Detroit, Michigan"/>
    <s v="English"/>
    <m/>
    <m/>
    <s v="Title from the Detroit Publishing Co., Catalogue J--foreign section. Detroit, Mich. : Detroit Publishing Company, 1905.|Print no. 7181."/>
    <m/>
    <m/>
    <m/>
    <m/>
    <m/>
    <m/>
    <m/>
    <m/>
    <m/>
    <m/>
    <m/>
    <m/>
    <m/>
    <m/>
    <m/>
    <m/>
    <m/>
    <m/>
    <m/>
    <m/>
    <m/>
    <m/>
    <m/>
    <m/>
    <m/>
    <m/>
    <m/>
    <m/>
    <m/>
    <m/>
    <m/>
    <m/>
    <m/>
    <m/>
    <m/>
    <m/>
    <m/>
    <m/>
    <m/>
    <m/>
    <m/>
    <m/>
    <m/>
    <m/>
    <m/>
    <m/>
    <m/>
    <m/>
    <m/>
    <m/>
    <m/>
    <m/>
    <m/>
    <m/>
    <m/>
    <m/>
    <m/>
    <m/>
    <m/>
    <m/>
    <m/>
    <m/>
    <m/>
    <m/>
    <m/>
    <m/>
    <m/>
    <m/>
    <m/>
    <m/>
    <m/>
    <m/>
    <m/>
    <m/>
    <m/>
    <m/>
    <m/>
    <m/>
    <m/>
  </r>
  <r>
    <s v="02644"/>
    <s v="At the Estate. Denmark"/>
    <s v="Various Views and Studies, Russian Empire and Europ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В имении. Дания"/>
    <s v="https://www.wdl.org/en/item/2644"/>
    <s v="https://hdl.loc.gov/loc.wdl/wdl.2644"/>
    <n v="1"/>
    <x v="5"/>
    <s v="Library of Congress"/>
    <s v="Prokudin-Gorskii, Sergei Mikhailovich, 1863-1944"/>
    <n v="1905"/>
    <n v="1905"/>
    <s v="Europe &gt; Denmark"/>
    <s v="712|914"/>
    <s v="Estates|Gardens|Meeting of Frontiers|Sculpture"/>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3513"/>
    <s v="St. Cyril (Kirill)-Belozersk Monastery, Southeast Wall with Svitochnaia Tower (1660s), Kirillov, Russia"/>
    <s v="William C. Brumfield Photograph Collection"/>
    <s v="This east view of the Svitochnaia Tower at Saint Kirill Belozersk Monastery (Vologda Oblast) was taken in 1998 by Dr. William Brumfield, American photographer and historian of Russian architecture, as part of the &quot;Meeting of Frontiers&quot; project at the Library of Congress. Formally dedicated to the Dormition of the Virgin, the monastery was founded in 1397 on the north shore of Lake Siverskoe by Kirill (1337-1427), a monk of noble birth from Moscow who was canonized in 1547. The monastery served both as a religious center and as a fortress on Muscovy's northern flank. The entire monastic ensemble, dedicated to Saint Kirill, consisted of two adjacent monasteries: the Dormition and John the Baptist. The ensemble’s main walls, some two kilometers in length, were built over a 30-year period, from 1654 to the 1680s. Portions of the older, late 16th-century brick walls remain, including the Svitochnaia Tower (on left), which anchors the southeast corner of the Dormition Monastery wall as it juts into Lake Siverskoe. This rectangular tower, with its five levels, is the largest section to survive from the earlier walls. Much of the wall itself collapsed in 1633 and the section visible here dates from the mid-17th century. In the right background is the &quot;tent&quot; tower of the Church of Saint Evfimii (1646), attached to the monastery hospital."/>
    <m/>
    <s v="https://www.wdl.org/en/item/3513"/>
    <s v="https://hdl.loc.gov/loc.wdl/wdl.3513"/>
    <n v="1"/>
    <x v="5"/>
    <s v="Library of Congress"/>
    <s v="Brumfield, William Craft, 1944-"/>
    <n v="1998"/>
    <s v="1654/1689"/>
    <s v="Europe &gt; Russian Federation &gt; Vologda Oblast &gt; Kirillov"/>
    <n v="726"/>
    <s v="Lakes and ponds|Meeting of Frontiers|Monasteries|Siverskoe Lake|Slides (Photography)|Towers"/>
    <s v="1 slide : color ; 35 millimeter"/>
    <m/>
    <m/>
    <m/>
    <m/>
    <m/>
    <m/>
    <m/>
    <m/>
    <m/>
    <m/>
    <m/>
    <m/>
    <m/>
    <m/>
    <m/>
    <m/>
    <m/>
    <m/>
    <m/>
    <m/>
    <m/>
    <m/>
    <m/>
    <m/>
    <m/>
    <m/>
    <m/>
    <m/>
    <m/>
    <m/>
    <m/>
    <m/>
    <m/>
    <m/>
    <m/>
    <m/>
    <m/>
    <m/>
    <m/>
    <m/>
    <m/>
    <m/>
    <m/>
    <m/>
    <m/>
    <m/>
    <m/>
    <m/>
    <m/>
    <m/>
    <m/>
    <m/>
    <m/>
    <m/>
    <m/>
    <m/>
    <m/>
    <m/>
    <m/>
    <m/>
    <m/>
    <m/>
    <m/>
    <m/>
    <m/>
    <m/>
    <m/>
    <m/>
    <m/>
    <m/>
    <m/>
    <m/>
    <m/>
    <m/>
    <m/>
    <m/>
    <m/>
    <m/>
    <m/>
    <m/>
    <m/>
    <m/>
    <m/>
    <m/>
    <m/>
    <m/>
  </r>
  <r>
    <s v="03543"/>
    <s v="City Hall and Fire Tower (Mid-19th Century), Ustiuzhna, Russia"/>
    <s v="William C. Brumfield Photograph Collection"/>
    <s v="This view of the fire tower (kalancha) and town hall (gorodskaia duma) in Ustiuzhna (Vologda Oblast) was taken in 1998 by Dr. William Brumfield, American photographer and historian of Russian architecture, as part of the &quot;Meeting of Frontiers&quot; project at the Library of Congress. Located on the Mologa River (a tributary of the Volga River), Ustiuzhna was known already in the mid-13th century for its rich deposits of bog iron, which led to its development as one of the earliest Russian centers of metalworking. Fire was a perennial scourge of Russian towns (built primarily of wood), and in the early 19th century measures were taken to organize a more effective response to this danger. A key part of this effort was the construction of fire towers, which served as observation platforms at the center of towns or police precincts, and as points for relaying fire information via a system of signals hoisted on the tower's mast. The kalancha at Ustiuzhna, dating from the mid-19th century, was a well-preserved example of unusual design. The structure’s masonry ground level supported a wooden upper story (used for local administration) and an octagonal fire tower. The ingenuity of the structure proved its undoing: within two years of this photograph, this national landmark burned, leaving only the brick lower walls."/>
    <m/>
    <s v="https://www.wdl.org/en/item/3543"/>
    <s v="https://hdl.loc.gov/loc.wdl/wdl.3543"/>
    <n v="1"/>
    <x v="5"/>
    <s v="Library of Congress"/>
    <s v="Brumfield, William Craft, 1944-"/>
    <n v="1998"/>
    <s v="1825/1875"/>
    <s v="Europe &gt; Russian Federation &gt; Vologda Oblast &gt; Ustiuzhna"/>
    <n v="725"/>
    <s v="City halls|Government buildings|Meeting of Frontiers|Slides (Photography)|Towers"/>
    <s v="1 slide : color ; 35 millimeter"/>
    <m/>
    <m/>
    <m/>
    <m/>
    <m/>
    <m/>
    <m/>
    <m/>
    <m/>
    <m/>
    <m/>
    <m/>
    <m/>
    <m/>
    <m/>
    <m/>
    <m/>
    <m/>
    <m/>
    <m/>
    <m/>
    <m/>
    <m/>
    <m/>
    <m/>
    <m/>
    <m/>
    <m/>
    <m/>
    <m/>
    <m/>
    <m/>
    <m/>
    <m/>
    <m/>
    <m/>
    <m/>
    <m/>
    <m/>
    <m/>
    <m/>
    <m/>
    <m/>
    <m/>
    <m/>
    <m/>
    <m/>
    <m/>
    <m/>
    <m/>
    <m/>
    <m/>
    <m/>
    <m/>
    <m/>
    <m/>
    <m/>
    <m/>
    <m/>
    <m/>
    <m/>
    <m/>
    <m/>
    <m/>
    <m/>
    <m/>
    <m/>
    <m/>
    <m/>
    <m/>
    <m/>
    <m/>
    <m/>
    <m/>
    <m/>
    <m/>
    <m/>
    <m/>
    <m/>
    <m/>
    <m/>
    <m/>
    <m/>
    <m/>
    <m/>
    <m/>
  </r>
  <r>
    <s v="03577"/>
    <s v="Antiquities of Samarkand. Mausoleum of Khodzha Abdu-Deruni Ishrat-Khan. Plans, Elevations, and Sections"/>
    <s v="Images from the Turkestan Album: Archaeological Part"/>
    <s v="These plans, sections and elevations of two memorial complexes in Samarkand, (Uzbekistan) are from the archeological part of Turkestan Album. The six-volume photographic survey was produced in 1871-72 under the patronage of General Konstantin P. von Kaufman, the first governor-general (1867-82) of Turkestan, as the Russian Empire’s Central Asian territories were called. The album devotes special attention to Samarkand’s Islamic architectural heritage. The upper drawings include the plan of the Khodzha Abdu-Derun memorial complex dedicated to a revered 9th century Arab judge of the Abdi clan, with the word derun (inner) added to signify its location within Samarkand. The original domed mausoleum, dating from perhaps the 12th century, was expanded with a pilgrimage shrine in the 15th century. The complex also included a pool, a mosque, and an entrance portal. The lower drawings show the Ishrat-khan shrine, thought to have been built in 1464 at the command of Habib Sultan Begum (a wife of Abu Said) as a mausoleum for the women and children of the Timurid dynasty. This centralized, cruciform mausoleum with a high dome was flanked by two-storied ancillary structures that contained a mosque, a vestibule for washing (mion-sarai), and a passage to the burial crypt. By the time these drawings were made, much of the mausoleum’s upper structure had collapsed, but its monumental form was still impressive."/>
    <s v="Самаркандския древности. Мавзолей Ходжа-Абдудерунъи Ишратъ-Ханэ. Планы, фасады, и разрезы"/>
    <s v="https://www.wdl.org/en/item/3577"/>
    <s v="https://hdl.loc.gov/loc.wdl/wdl.3577"/>
    <n v="1"/>
    <x v="5"/>
    <s v="Library of Congress"/>
    <m/>
    <s v="1868/1872"/>
    <s v="1868/1872"/>
    <s v="Central and South Asia &gt; Uzbekistan &gt; Samarqand Viloyati &gt; Samarkand"/>
    <s v="724|958"/>
    <s v="Architectural drawings|Islamic architecture|Library of Congress Afghanistan Project|Projections|Sepulchral monuments|Tombs"/>
    <s v="1 drawing : hand-colored"/>
    <m/>
    <m/>
    <s v="Saint Petersburg, Russia"/>
    <s v="Russian"/>
    <m/>
    <m/>
    <s v="Illustration in: Turkestan Album, Archaeological Part, 1871-1872, part 1, volume 2, plate 134."/>
    <m/>
    <m/>
    <m/>
    <s v="Bogaevskii, Nikolai V., 1843-1912|Kun, Aleksandr L., 1840-1888"/>
    <m/>
    <m/>
    <m/>
    <m/>
    <m/>
    <m/>
    <s v="Kaufman, Konstantin Petrovich von, 1818-1882"/>
    <m/>
    <m/>
    <m/>
    <m/>
    <m/>
    <m/>
    <m/>
    <m/>
    <m/>
    <m/>
    <m/>
    <m/>
    <m/>
    <m/>
    <m/>
    <m/>
    <m/>
    <m/>
    <m/>
    <m/>
    <m/>
    <m/>
    <m/>
    <m/>
    <m/>
    <m/>
    <m/>
    <m/>
    <m/>
    <m/>
    <m/>
    <m/>
    <m/>
    <m/>
    <m/>
    <m/>
    <m/>
    <m/>
    <m/>
    <m/>
    <m/>
    <m/>
    <m/>
    <m/>
    <m/>
    <m/>
    <m/>
    <m/>
    <m/>
    <m/>
    <m/>
    <m/>
    <m/>
    <m/>
    <m/>
    <m/>
    <m/>
    <m/>
    <m/>
    <m/>
    <m/>
    <m/>
    <m/>
    <m/>
    <m/>
    <m/>
    <m/>
    <m/>
  </r>
  <r>
    <s v="03668"/>
    <s v="Antiquities of Samarkand. Tomb of the Saint Kusam-ibn-Abbas (Shah-i Zindah) and Adjacent Mausoleums. Mausoleum of Sha Arap. Detail of Various Parts of the Facade"/>
    <s v="Images from the Turkestan Album: Archaeological Part"/>
    <s v="This photograph of decorative facade detail from an unidentified mausoleum in the northern cluster of shrines at the Shah-i Zindah necropolis (Samarkand, Uzbekistan) is from the archeological part of Turkestan Album. The six-volume photographic survey was produced in 1871-72, under the patronage of General Konstantin P. von Kaufman, the first governor-general (1867-82) of Turkestan, as the Russian Empire's Central Asian territories were called. The album devotes special attention to Samarkand’s Islamic architecture, such as 14th- and 15th-century monuments from the reign of Timur (Tamerlane) and his successors. Of particular note is Shah-i Zindah (Persian for “living king”), built on the elevated site of an ancient settlement known as Afrosiab and revered as a memorial to Kusam-ibn-Abbas, a cousin of the Prophet Muhammad. Although the patron of this mausoleum has not been conclusively identified, its date of construction is known to be 1360-61. Despite significant damage, the facade is distinguished by polychrome ceramic ornamentation with floral, geometric, and inscriptional patterns."/>
    <s v="Самаркандския древности. Гробница святаго Куссама ибни Абасса (Шах-Зиндэ) и мавзолеи при ней. Мавзолей Ша-Арап. Детали разных частей фасада"/>
    <s v="https://www.wdl.org/en/item/3668"/>
    <s v="https://hdl.loc.gov/loc.wdl/wdl.3668"/>
    <n v="1"/>
    <x v="5"/>
    <s v="Library of Congress"/>
    <m/>
    <s v="1865/1872"/>
    <s v="1865/1872"/>
    <s v="Central and South Asia &gt; Uzbekistan &gt; Samarqand Viloyati &gt; Samarkand"/>
    <s v="729|958"/>
    <s v="Archaeological sites|Architectural decorations and ornaments|Islamic architecture|Library of Congress Afghanistan Project|Photographic surveys|Sepulchral monuments|Shāh-i Zindah|Tombs"/>
    <s v="1 photographic print : albumen"/>
    <m/>
    <m/>
    <s v="Saint Petersburg, Russia"/>
    <s v="Arabic"/>
    <m/>
    <m/>
    <s v="Illustration in: Turkestan Album, Archaeological Part, 1871-1872, part 1, volume 1, plate 52."/>
    <m/>
    <m/>
    <m/>
    <s v="Bogaevskii, Nikolai V., 1843-1912|Kun, Aleksandr L., 1840-1888"/>
    <m/>
    <m/>
    <m/>
    <m/>
    <m/>
    <m/>
    <s v="Kaufman, Konstantin Petrovich von, 1818-1882"/>
    <m/>
    <m/>
    <m/>
    <m/>
    <m/>
    <m/>
    <m/>
    <m/>
    <m/>
    <m/>
    <m/>
    <m/>
    <m/>
    <m/>
    <m/>
    <m/>
    <m/>
    <m/>
    <m/>
    <m/>
    <m/>
    <m/>
    <m/>
    <m/>
    <m/>
    <m/>
    <m/>
    <m/>
    <m/>
    <m/>
    <m/>
    <m/>
    <m/>
    <m/>
    <m/>
    <m/>
    <m/>
    <m/>
    <m/>
    <m/>
    <m/>
    <m/>
    <m/>
    <m/>
    <m/>
    <m/>
    <m/>
    <m/>
    <m/>
    <m/>
    <m/>
    <m/>
    <m/>
    <m/>
    <m/>
    <m/>
    <m/>
    <m/>
    <m/>
    <m/>
    <m/>
    <m/>
    <m/>
    <m/>
    <m/>
    <m/>
    <m/>
    <m/>
  </r>
  <r>
    <s v="03857"/>
    <s v="Antiquities of Samarkand. Madrasah of Ulugh Beg. Main Facade (Eastern). End"/>
    <s v="Images from the Turkestan Album: Archaeological Part"/>
    <s v="This photograph of a detail of the east facade of the Ulugh Beg Madrasah in Samarkand (Uzbekistan) is from the archeological part of Turkestan Album. The six-volume photographic survey was produced in 1871-72 under the patronage of General Konstantin P. von Kaufman, the first governor-general (1867-82) of Turkestan, as the Russian Empire’s Central Asian territories were called. The album devotes special attention to Samarkand’s Islamic architecture, such as 14th- and 15th-century monuments from the reign of Timur (Tamerlane) and his successors. In the center of Samarkand is the Registan ensemble, composed of three major examples of a madrasah (religious school). The oldest extant component on Registan Square is the Ulugh Beg Madrasah, a leading center of Islamic education, built in 1417-20 by the scholar-king and grandson of Timur, Ulugh Beg (1393?-1449). Shown here is a detail from the wall within the niche of the great iwan (vaulted hall, walled on three sides, with one end open) arch at the entrance to the madrasah. Despite major damage to the facade, this fragment displays rich polychrome ceramic ornamentation. Of particular interest is the ornate Perso-Arabic inscription band, which is bordered with decorative strips and set within panels composed of intricate geometric and botanical motifs. The panels are in turn bordered with tile strips. Although somewhat underexposed, such detailed photographs suggest a dedication to the careful study of Islamic monuments."/>
    <s v="Самаркандския древности. Медрессэ Улуг-Бек. Главный фасад (восточный). Конец"/>
    <s v="https://www.wdl.org/en/item/3857"/>
    <s v="https://hdl.loc.gov/loc.wdl/wdl.3857"/>
    <n v="1"/>
    <x v="5"/>
    <s v="Library of Congress"/>
    <m/>
    <s v="1868/1872"/>
    <s v="1868/1872"/>
    <s v="Central and South Asia &gt; Uzbekistan &gt; Samarqand Viloyati &gt; Samarkand"/>
    <s v="729|958"/>
    <s v="Architectural decorations and ornaments|Inscriptions|Islamic architecture|Library of Congress Afghanistan Project|Madrasahs|Photographic surveys"/>
    <s v="1 photographic print : albumen"/>
    <m/>
    <m/>
    <s v="Saint Petersburg, Russia"/>
    <s v="Arabic"/>
    <m/>
    <m/>
    <s v="Illustration in: Turkestan Album, Archaeological Part, 1871-1872, part 1, volume 2, plate 109."/>
    <m/>
    <m/>
    <m/>
    <s v="Bogaevskii, Nikolai V., 1843-1912|Kun, Aleksandr L., 1840-1888"/>
    <m/>
    <m/>
    <m/>
    <m/>
    <m/>
    <m/>
    <s v="Kaufman, Konstantin Petrovich von, 1818-1882"/>
    <m/>
    <m/>
    <m/>
    <m/>
    <m/>
    <m/>
    <m/>
    <m/>
    <m/>
    <m/>
    <m/>
    <m/>
    <m/>
    <m/>
    <m/>
    <m/>
    <m/>
    <m/>
    <m/>
    <m/>
    <m/>
    <m/>
    <m/>
    <m/>
    <m/>
    <m/>
    <m/>
    <m/>
    <m/>
    <m/>
    <m/>
    <m/>
    <m/>
    <m/>
    <m/>
    <m/>
    <m/>
    <m/>
    <m/>
    <m/>
    <m/>
    <m/>
    <m/>
    <m/>
    <m/>
    <m/>
    <m/>
    <m/>
    <m/>
    <m/>
    <m/>
    <m/>
    <m/>
    <m/>
    <m/>
    <m/>
    <m/>
    <m/>
    <m/>
    <m/>
    <m/>
    <m/>
    <m/>
    <m/>
    <m/>
    <m/>
    <m/>
    <m/>
  </r>
  <r>
    <s v="03898"/>
    <s v="Antiquities of Samarkand. Tomb of Saint Kusam-ibn-Abbas (Shah-i Zindah) and Adjacent Mausoleums. Sections and Elevations"/>
    <s v="Images from the Turkestan Album: Archaeological Part"/>
    <s v="This plan of the tomb of Kusam-ibn-Abbas in the Shah-i Zindah necropolis in Samarkand (Uzbekistan) is from the archeological part of Turkestan Album. The six-volume photographic survey was produced in 1871-72 under the patronage of General Konstantin P. von Kaufman, the first governor-general (1867-82) of Turkestan, as the Russian Empire’s Central Asian territories were called. The album devotes special attention to Samarkand’s Islamic architecture, such as 14th- and 15th-century monuments from the reign of Timur (Tamerlane) and his successors. Among the accomplishments of this period is a collection of mausoleums known as Shah-i Zindah (Persian for “living king”). Built on an ancient burial ground, the necropolis is revered as a memorial to Kusam-ibn-Abbas, a cousin of the Prophet Muhammad. These detailed sketches of the tomb are by L.A. Shostak, the artist who assisted the primary compilers, Aleksandr L. Kun, an Orientalist attached to the army, and Nikolai V. Bogaevskii, a military engineer, by producing watercolors that provided color information unavailable in the photography of the period."/>
    <s v="Самаркандския древности. Гробница святаго Куссама ибни Абасса (Шах-Зиндэ) и мавзолеи при ней. Разрезы и фасады"/>
    <s v="https://www.wdl.org/en/item/3898"/>
    <s v="https://hdl.loc.gov/loc.wdl/wdl.3898"/>
    <n v="1"/>
    <x v="5"/>
    <s v="Library of Congress"/>
    <m/>
    <s v="1865/1872"/>
    <s v="1868/1872"/>
    <s v="Central and South Asia &gt; Uzbekistan &gt; Samarqand Viloyati &gt; Samarkand"/>
    <s v="724|958"/>
    <s v="Architectural drawings|Islamic architecture|Library of Congress Afghanistan Project|Sepulchral monuments|Shāh-i Zindah|Tombs"/>
    <s v="15 drawings (1 sheet) : ink and watercolor"/>
    <m/>
    <m/>
    <s v="Saint Petersburg, Russia"/>
    <s v="Russian"/>
    <s v="Shostak, L. A."/>
    <m/>
    <s v="Illustration in: Turkestan Album, Archaeological Part, 1871-1872, part 1, volume 1, plate 19."/>
    <m/>
    <m/>
    <m/>
    <s v="Bogaevskii, Nikolai V., 1843-1912|Kun, Aleksandr L., 1840-1888"/>
    <m/>
    <m/>
    <m/>
    <m/>
    <m/>
    <m/>
    <s v="Kaufman, Konstantin Petrovich von, 1818-1882"/>
    <m/>
    <m/>
    <m/>
    <m/>
    <m/>
    <m/>
    <m/>
    <m/>
    <m/>
    <m/>
    <m/>
    <m/>
    <m/>
    <m/>
    <m/>
    <m/>
    <m/>
    <m/>
    <m/>
    <m/>
    <m/>
    <m/>
    <m/>
    <m/>
    <m/>
    <m/>
    <m/>
    <m/>
    <m/>
    <m/>
    <m/>
    <m/>
    <m/>
    <m/>
    <m/>
    <m/>
    <m/>
    <m/>
    <m/>
    <m/>
    <m/>
    <m/>
    <m/>
    <m/>
    <m/>
    <m/>
    <m/>
    <m/>
    <m/>
    <m/>
    <m/>
    <m/>
    <m/>
    <m/>
    <m/>
    <m/>
    <m/>
    <m/>
    <m/>
    <m/>
    <m/>
    <m/>
    <m/>
    <m/>
    <m/>
    <m/>
    <m/>
    <m/>
  </r>
  <r>
    <s v="03916"/>
    <s v="Antiquities of Samarkand. Tomb of the Saint Kusam-ibn-Abbas (Shah-i Zindah) and Adjacent Mausoleums. Mausoleum of Sha Arap. Section of Wall Detail inside the Mausoleum"/>
    <s v="Images from the Turkestan Album: Archaeological Part"/>
    <s v="This watercolor sketch shows a decorative detail from the northeast mausoleum in the northern cluster of shrines at the Shah-i Zindah necropolis (Samarkand, Uzbekistan). The sketch was included in the archeological part of Turkestan Album, a six-volume survey produced in 1871-72, under the patronage of General Konstantin P. von Kaufman, the first governor-general (1867-82) of Turkestan, as the Russian Empire's Central Asian territories were called. The album devotes special attention to Samarkand’s Islamic architecture, such as 14th- and 15th-century monuments from the reign of Timur (Tamerlane) and his successors. Of particular note is Shah-i Zindah (Persian for “living king”), built on the elevated site of an ancient settlement known as Afrosiab and revered as a memorial to Kusam-ibn-Abbas, a cousin of the Prophet Muhammad. Although the patron of this mausoleum has not been conclusively identified, it was built in 1360-61, most likely for a maiden of noble birth. The collapse of the mausoleum dome enables a clear view of the interior walls covered with lavish polychrome ceramic ornamentation in geometric, floral, and inscriptional patterns. This fragment of a decorative wall detail uses tendril and foliate motifs. Although simplified, such sketches conveyed color information unavailable in the photography of that period."/>
    <s v="Самаркандския древности. Гробница святаго Куссама ибни Абасса (Шах-Зиндэ) и мавзолеи при ней. Мавзолей Ша-Арап. Часть отделки стен внутри мавзолея"/>
    <s v="https://www.wdl.org/en/item/3916"/>
    <s v="https://hdl.loc.gov/loc.wdl/wdl.3916"/>
    <n v="1"/>
    <x v="5"/>
    <s v="Library of Congress"/>
    <m/>
    <s v="1865/1872"/>
    <s v="1865/1872"/>
    <s v="Central and South Asia &gt; Uzbekistan &gt; Samarqand Viloyati &gt; Samarkand"/>
    <s v="729|958"/>
    <s v="Architectural decorations and ornaments|Islamic architecture|Library of Congress Afghanistan Project|Sepulchral monuments|Shāh-i Zindah|Tombs|Watercolors"/>
    <s v="1 drawing : watercolor"/>
    <m/>
    <m/>
    <s v="Saint Petersburg, Russia"/>
    <s v="Arabic"/>
    <s v="Shostak, L. A."/>
    <m/>
    <s v="Illustration in: Turkestan Album, Archaeological Part, 1871-1872, part 1, volume 1, plate 58."/>
    <m/>
    <m/>
    <m/>
    <s v="Bogaevskii, Nikolai V., 1843-1912|Kun, Aleksandr L., 1840-1888"/>
    <m/>
    <m/>
    <m/>
    <m/>
    <m/>
    <m/>
    <s v="Kaufman, Konstantin Petrovich von, 1818-1882"/>
    <m/>
    <m/>
    <m/>
    <m/>
    <m/>
    <m/>
    <m/>
    <m/>
    <m/>
    <m/>
    <m/>
    <m/>
    <m/>
    <m/>
    <m/>
    <m/>
    <m/>
    <m/>
    <m/>
    <m/>
    <m/>
    <m/>
    <m/>
    <m/>
    <m/>
    <m/>
    <m/>
    <m/>
    <m/>
    <m/>
    <m/>
    <m/>
    <m/>
    <m/>
    <m/>
    <m/>
    <m/>
    <m/>
    <m/>
    <m/>
    <m/>
    <m/>
    <m/>
    <m/>
    <m/>
    <m/>
    <m/>
    <m/>
    <m/>
    <m/>
    <m/>
    <m/>
    <m/>
    <m/>
    <m/>
    <m/>
    <m/>
    <m/>
    <m/>
    <m/>
    <m/>
    <m/>
    <m/>
    <m/>
    <m/>
    <m/>
    <m/>
    <m/>
  </r>
  <r>
    <s v="04149"/>
    <s v="The Beach and the Sea, Blankenberghe, Belgium"/>
    <s v="Views of Architecture and Other Sites in Belgium"/>
    <s v="This photochrome print of the beach and sea in Blankenberghe, Belgium, is part of “Views of Architecture and Other Sites in Belgium” from the catalog of the Detroit Publishing Company (1905). Blankenberghe was known in the late 19th century as a seaside resort. Baedeker’s Belgium and Holland including the Grand-Duchy of Luxembourg (1905) noted: “As a sea-bathing resort, Blankenberghe has become a rival of Ostend, being visited by 35,000 persons annually, half of whom are Germans.” The wheeled beach cabins lining the shore were an innovation adopted from England in the late 1830s. They served as a convenient dressing area, and were popular among the upper classes who could afford them, especially among families with children."/>
    <m/>
    <s v="https://www.wdl.org/en/item/4149"/>
    <s v="https://hdl.loc.gov/loc.wdl/wdl.4149"/>
    <n v="1"/>
    <x v="5"/>
    <s v="Library of Congress"/>
    <m/>
    <s v="1890/1900"/>
    <s v="1890/1899"/>
    <s v="Europe &gt; Belgium &gt; Flanders &gt; Blankenberge"/>
    <n v="914"/>
    <s v="Beaches|Beachgoers|Ocean"/>
    <s v="1 photomechanical print : photochrom, color"/>
    <m/>
    <s v="Detroit Publishing Company"/>
    <s v="Detroit, Michigan"/>
    <s v="French"/>
    <m/>
    <m/>
    <s v="The Detroit Photographic Company was launched as a photographic publishing firm in the late 1890s by Detroit businessman and publisher William A. Livingstone, Jr., and photographer and photo-publisher Edwin H. Husher. They obtained exclusive rights to use the Swiss &amp;quot;Photochrom&amp;quot; process for converting black-and-white photographs into color images and printing them by photolithography. This innovative process was applied to the mass production of color postcards, prints, and albums for sale to the American market. The firm became the Detroit Publishing Company in 1905."/>
    <m/>
    <m/>
    <m/>
    <m/>
    <m/>
    <m/>
    <m/>
    <m/>
    <m/>
    <m/>
    <m/>
    <m/>
    <m/>
    <m/>
    <m/>
    <m/>
    <m/>
    <m/>
    <m/>
    <m/>
    <m/>
    <m/>
    <m/>
    <m/>
    <m/>
    <m/>
    <m/>
    <m/>
    <m/>
    <m/>
    <m/>
    <m/>
    <m/>
    <m/>
    <m/>
    <m/>
    <m/>
    <m/>
    <m/>
    <m/>
    <m/>
    <m/>
    <m/>
    <m/>
    <m/>
    <m/>
    <m/>
    <m/>
    <m/>
    <m/>
    <m/>
    <m/>
    <m/>
    <m/>
    <m/>
    <m/>
    <m/>
    <m/>
    <m/>
    <m/>
    <m/>
    <m/>
    <m/>
    <m/>
    <m/>
    <m/>
    <m/>
    <m/>
    <m/>
    <m/>
    <m/>
    <m/>
    <m/>
    <m/>
    <m/>
    <m/>
    <m/>
    <m/>
    <m/>
  </r>
  <r>
    <s v="04362"/>
    <s v="A Samurai Drinking Sake"/>
    <s v="Japanese Prints and Drawings Collection"/>
    <s v="The term ukiyo-e, literally “pictures of the floating world,” refers to a genre of Japanese artwork that flourished in the Edo period (1600–1868). As the phrase “floating world” suggests, with its roots in the ephemeral worldview of Buddhism, ukiyo-e captured the fleeting dynamics of contemporary urban life. While being accessible and catering to “common” tastes, the artistic and technical details of these prints show remarkable sophistication, their subjects ranging from portraits of courtesans and actors to classical literature. This is a preliminary sketch that may have been intended for a woodblock design. The style is reminiscent of the work of Tsukioka Yoshitoshi (1839–92), especially in the graphic portrayal of the warrior’s wounds. Among other styles, Yoshitoshi created a series of prints known as “bloody prints” because of their focus on gore. He also used the same nervous brush stroke to create multiple outlines for his forms. At the base of the image is a separate drawing of a head, carefully shaded in red and black washes."/>
    <s v="酒を飲む侍"/>
    <s v="https://www.wdl.org/en/item/4362"/>
    <s v="https://hdl.loc.gov/loc.wdl/wdl.4362"/>
    <n v="1"/>
    <x v="5"/>
    <s v="Library of Congress"/>
    <m/>
    <s v="1870/1890"/>
    <s v="1870/1890"/>
    <s v="East Asia &gt; Japan"/>
    <s v="355|769"/>
    <s v="Eating and drinking|Rice wines|Samurai|Ukiyo-e|Warriors|Wounds and injuries"/>
    <s v="1 drawing : ink and light colors ; 27 x 18.7 centimeters"/>
    <m/>
    <m/>
    <m/>
    <m/>
    <m/>
    <m/>
    <m/>
    <m/>
    <m/>
    <m/>
    <m/>
    <m/>
    <m/>
    <m/>
    <m/>
    <m/>
    <m/>
    <m/>
    <m/>
    <m/>
    <m/>
    <m/>
    <m/>
    <m/>
    <m/>
    <m/>
    <m/>
    <m/>
    <m/>
    <m/>
    <m/>
    <m/>
    <m/>
    <m/>
    <m/>
    <m/>
    <m/>
    <m/>
    <m/>
    <m/>
    <m/>
    <m/>
    <m/>
    <m/>
    <m/>
    <m/>
    <m/>
    <m/>
    <m/>
    <m/>
    <m/>
    <m/>
    <m/>
    <m/>
    <m/>
    <m/>
    <m/>
    <m/>
    <m/>
    <m/>
    <m/>
    <m/>
    <m/>
    <m/>
    <m/>
    <m/>
    <m/>
    <m/>
    <m/>
    <m/>
    <m/>
    <m/>
    <m/>
    <m/>
    <m/>
    <m/>
    <m/>
    <m/>
    <m/>
    <m/>
    <m/>
    <m/>
    <m/>
    <m/>
    <m/>
    <m/>
  </r>
  <r>
    <s v="04387"/>
    <s v="William H. Taft and Colonel Goethals"/>
    <s v="Frank and Frances Carpenter Collection"/>
    <s v="This photograph from the Frank and Frances Carpenter Collection at the Library of Congress shows William Howard Taft (1857–1930) and Colonel George Washington Goethals (1858–1928) on a visit to Panama. Frank G. Carpenter (1855–1924) was an American writer of books on travel and world geography, whose works helped to popularize cultural anthropology and geography in the United States in the early years of the 20th century. Consisting of photographs taken and gathered by Carpenter and his daughter Frances (1890–1972) to illustrate his writings, the collection includes an estimated 16,800 photographs and 7,000 glass and film negatives. Taft was Secretary of War to U.S. president Theodore Roosevelt, who charged Taft with responsibility for building the canal. Roosevelt appointed Goethals, an army officer and civil engineer, as the project’s chief engineer. Goethals managed to complete the canal by 1914, two years ahead of the target date. Taft went on to serve as president of the United States from 1909 to 1913, and as chief justice of the U.S. Supreme Court from 1921 to 1930."/>
    <s v="Wm. H. Taft [&amp; Col. Goethals]"/>
    <s v="https://www.wdl.org/en/item/4387"/>
    <s v="https://hdl.loc.gov/loc.wdl/wdl.4387"/>
    <n v="1"/>
    <x v="5"/>
    <s v="Library of Congress"/>
    <m/>
    <s v="1909-01"/>
    <s v="1909-01"/>
    <s v="Latin America and the Caribbean &gt; Panama"/>
    <s v="918|973"/>
    <s v="Goethals, George W. (George Washington), 1858-1928|Portrait photographs|Portraits|Taft, William H. (William Howard), 1857-1930"/>
    <s v="1 photographic print"/>
    <m/>
    <m/>
    <m/>
    <s v="English"/>
    <m/>
    <m/>
    <m/>
    <m/>
    <m/>
    <m/>
    <m/>
    <m/>
    <s v="Carpenter, Frances, 1890-1972|Carpenter, Frank G. (Frank George), 1855-1924"/>
    <m/>
    <m/>
    <m/>
    <m/>
    <m/>
    <m/>
    <m/>
    <m/>
    <m/>
    <m/>
    <m/>
    <m/>
    <m/>
    <m/>
    <m/>
    <m/>
    <m/>
    <m/>
    <m/>
    <m/>
    <m/>
    <m/>
    <m/>
    <m/>
    <m/>
    <m/>
    <m/>
    <m/>
    <m/>
    <m/>
    <m/>
    <m/>
    <m/>
    <m/>
    <m/>
    <m/>
    <m/>
    <m/>
    <m/>
    <m/>
    <m/>
    <m/>
    <m/>
    <m/>
    <m/>
    <m/>
    <m/>
    <m/>
    <m/>
    <m/>
    <m/>
    <m/>
    <m/>
    <m/>
    <m/>
    <m/>
    <m/>
    <m/>
    <m/>
    <m/>
    <m/>
    <m/>
    <m/>
    <m/>
    <m/>
    <m/>
    <m/>
    <m/>
    <m/>
    <m/>
    <m/>
    <m/>
    <m/>
  </r>
  <r>
    <s v="04540"/>
    <s v="Are YOU in This?"/>
    <s v="World War I Posters"/>
    <s v="This 1915 poster, published in London for the Parliamentary Recruiting Committee, shows soldiers and other citizens busy with war work, as a well-dressed man looks on pensively. The man is clearly being urged to enlist. Until March 2, 1916, when the Military Service Act introduced conscription, Great Britain’s World War I army was comprised entirely of volunteers, and many of the most famous wartime posters were recruitment appeals. The Parliamentary Recruiting Committee was set up following the outbreak of war in August 1914. A cross-party organization chaired by the prime minister, Herbert Asquith, it used the infrastructure of the British political parties in parliamentary districts to support recruitment for the armed forces. Party activists were called upon to distribute leaflets and organize rallies, processions, and public meetings. The committee commissioned some 200 posters, most of which were published before the introduction of conscription. The illustration on this poster, number 112 in the series, is by Robert Baden Powell (1857–1941). Best-known as the founder of the scouting movement, Baden Powell was a lieutenant general in the British army; he was also a writer and a skilled amateur artist."/>
    <m/>
    <s v="https://www.wdl.org/en/item/4540"/>
    <s v="https://hdl.loc.gov/loc.wdl/wdl.4540"/>
    <n v="1"/>
    <x v="5"/>
    <s v="Library of Congress"/>
    <m/>
    <n v="1915"/>
    <s v="1914/1918"/>
    <s v="Europe &gt; United Kingdom of Great Britain and Northern Ireland"/>
    <s v="356|940"/>
    <s v="Flags|Great Britain. Army|Great Britain. Royal Navy|Manufacturers|Nurses|Recruiting and enlistment|Soldiers|War posters|World War, 1914-1918"/>
    <s v="1 print (poster) : lithograph, color ; 76 x 50 centimeters"/>
    <m/>
    <s v="Parliamentary Recruiting Committee"/>
    <s v="London"/>
    <s v="English"/>
    <s v="Baden-Powell of Gilwell, Robert Stephenson Smyth Baden-Powell, Baron, 1857-1941"/>
    <m/>
    <m/>
    <m/>
    <m/>
    <m/>
    <m/>
    <m/>
    <m/>
    <m/>
    <m/>
    <m/>
    <m/>
    <m/>
    <m/>
    <m/>
    <m/>
    <m/>
    <m/>
    <m/>
    <m/>
    <m/>
    <m/>
    <m/>
    <m/>
    <m/>
    <m/>
    <m/>
    <m/>
    <s v="Roy Douglas, “Voluntary Enlistment in the First World War and the Work of the Parliamentary Recruiting Committee,” Journal of Modern History 42, number 4 (December 1970).|Allen Warren, “Powell, Robert Stephenson Smyth Baden-, first Baron Baden-Powell (1857–1941),” Oxford Dictionary of National Biography (Oxford: Oxford University Press, 2004)."/>
    <m/>
    <m/>
    <m/>
    <m/>
    <m/>
    <m/>
    <m/>
    <m/>
    <m/>
    <m/>
    <m/>
    <m/>
    <m/>
    <m/>
    <m/>
    <m/>
    <m/>
    <m/>
    <m/>
    <m/>
    <m/>
    <m/>
    <m/>
    <m/>
    <m/>
    <m/>
    <m/>
    <m/>
    <m/>
    <m/>
    <m/>
    <m/>
    <m/>
    <m/>
    <m/>
    <m/>
    <m/>
    <m/>
    <m/>
    <m/>
    <m/>
    <m/>
    <m/>
    <m/>
    <m/>
    <m/>
    <m/>
    <m/>
    <m/>
    <m/>
    <m/>
    <m/>
  </r>
  <r>
    <s v="04551"/>
    <s v="British Propaganda Poster Intended for Chinese Muslim Audience"/>
    <s v="World War I Posters"/>
    <s v="This rare World War I poster, issued by the British in China, was intended to discredit Germany among Chinese Muslims. It shows a portrait of German Imperial Governor Heinrich Schnee and a copy of a letter by him, written in German, directing the suppression of Islam in Africa. The poster also shows two photographs of Fort Moshi (in present-day Tanzania; at that time, German East Africa) where the letter was said to have been found by the British. The Chinese text of the poster explains the anti-Islamic activities of the Germans. A letter from the American Vice Consul in Nanking is attached to the poster, explaining that the poster was distributed by a &quot;British Propaganda Committee&quot; and was intended to alert Chinese Muslims to German &quot;lying and treachery.&quot; Schnee was a career official in the Colonial Department of the German Foreign Office and its successor organization, the Imperial Colonial Office. He served as governor of German East Africa from 1912 to 1919. The letter attributed to Schnee on the poster is possibly a forgery."/>
    <m/>
    <s v="https://www.wdl.org/en/item/4551"/>
    <s v="https://hdl.loc.gov/loc.wdl/wdl.4551"/>
    <n v="1"/>
    <x v="5"/>
    <s v="Library of Congress"/>
    <m/>
    <n v="1918"/>
    <s v="1914/1918"/>
    <s v="Africa &gt; Tanzania, United Republic of|East Asia &gt; China|Europe &gt; Germany|Europe &gt; United Kingdom of Great Britain and Northern Ireland"/>
    <n v="940"/>
    <s v="Discrimination|German East Africa|Islam|Muslims|Schnee, Heinrich, 1871-1949|War posters|World War, 1914-1918"/>
    <s v="1 photomechanical print (poster) : halftone ; 101 x 66 centimeters"/>
    <m/>
    <m/>
    <m/>
    <s v="German|Chinese"/>
    <m/>
    <m/>
    <m/>
    <m/>
    <m/>
    <m/>
    <m/>
    <m/>
    <m/>
    <m/>
    <m/>
    <m/>
    <m/>
    <m/>
    <m/>
    <m/>
    <m/>
    <m/>
    <m/>
    <m/>
    <m/>
    <m/>
    <m/>
    <m/>
    <m/>
    <m/>
    <m/>
    <m/>
    <m/>
    <s v="Ralph Erbar, “Schnee, Albert Hermann Heinrich,” Neue Deutsche Biographie (Berlin: Duncker &amp;amp; Humblot, 1952–2008)."/>
    <m/>
    <m/>
    <m/>
    <m/>
    <m/>
    <m/>
    <m/>
    <m/>
    <m/>
    <m/>
    <m/>
    <m/>
    <m/>
    <m/>
    <m/>
    <m/>
    <m/>
    <m/>
    <m/>
    <m/>
    <m/>
    <m/>
    <m/>
    <m/>
    <m/>
    <m/>
    <m/>
    <m/>
    <m/>
    <m/>
    <m/>
    <m/>
    <m/>
    <m/>
    <m/>
    <m/>
    <m/>
    <m/>
    <m/>
    <m/>
    <m/>
    <m/>
    <m/>
    <m/>
    <m/>
    <m/>
    <m/>
    <m/>
    <m/>
    <m/>
    <m/>
    <m/>
  </r>
  <r>
    <s v="04836"/>
    <s v="Satkinskii State Plant"/>
    <s v="Views in the Ural Mountains, Survey of Industrial Area, Russian Empir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Саткинский казенный завод"/>
    <s v="https://www.wdl.org/en/item/4836"/>
    <s v="https://hdl.loc.gov/loc.wdl/wdl.4836"/>
    <n v="1"/>
    <x v="5"/>
    <s v="Library of Congress"/>
    <s v="Prokudin-Gorskii, Sergei Mikhailovich, 1863-1944"/>
    <n v="1910"/>
    <n v="1910"/>
    <s v="Europe &gt; Russian Federation &gt; Chelyabinsk Oblast &gt; Satka"/>
    <s v="725|914"/>
    <s v="Churches|Factories|Meeting of Frontiers|Piers and wharves|Ural Mountains Region|Waterfront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4880"/>
    <s v="Forest Road"/>
    <s v="Various Views and Studies, Russian Empire and Europ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Лесная дорога"/>
    <s v="https://www.wdl.org/en/item/4880"/>
    <s v="https://hdl.loc.gov/loc.wdl/wdl.4880"/>
    <n v="1"/>
    <x v="5"/>
    <s v="Library of Congress"/>
    <s v="Prokudin-Gorskii, Sergei Mikhailovich, 1863-1944"/>
    <n v="1905"/>
    <n v="1905"/>
    <s v="Europe &gt; Russian Federation"/>
    <s v="580|914"/>
    <s v="Dirt roads|Meeting of Frontiers|Tree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4884"/>
    <s v="Double Poppies"/>
    <s v="Various Views and Studies, Russian Empire and Europ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Махровые маки"/>
    <s v="https://www.wdl.org/en/item/4884"/>
    <s v="https://hdl.loc.gov/loc.wdl/wdl.4884"/>
    <n v="1"/>
    <x v="5"/>
    <s v="Library of Congress"/>
    <s v="Prokudin-Gorskii, Sergei Mikhailovich, 1863-1944"/>
    <n v="1905"/>
    <n v="1905"/>
    <s v="Europe &gt; Russian Federation"/>
    <s v="583|914"/>
    <s v="Meeting of Frontiers|Poppie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4885"/>
    <s v="Field of Poppies"/>
    <s v="Various Views and Studies, Russian Empire and Europ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Поле маков"/>
    <s v="https://www.wdl.org/en/item/4885"/>
    <s v="https://hdl.loc.gov/loc.wdl/wdl.4885"/>
    <n v="1"/>
    <x v="5"/>
    <s v="Library of Congress"/>
    <s v="Prokudin-Gorskii, Sergei Mikhailovich, 1863-1944"/>
    <n v="1905"/>
    <n v="1905"/>
    <s v="Europe"/>
    <s v="583|914"/>
    <s v="Meadows|Meeting of Frontiers|Poppie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4996"/>
    <s v="Cemetery at Assumption Hermitage. Russian Empire"/>
    <s v="Views along the Mariinskii Canal and River System, Russian Empire"/>
    <s v="A major component of the Volga-Baltic Waterway (formerly called the Mariinsk Canal System), linking Saint Petersburg with the Volga River basin, is the Sheksna River, which drains the southeastern part of White Lake (Beloe ozero). The original length of the Sheksna was 395 kilometers, from White Lake to the Sheksna’s confluence with the Volga at the town of Rybinsk. Resevoirs created in the mid-20th century submerged much of the land along the river. A lost landmark was the John the Baptist convent at the village of Leushino, located on the left bank below Cherepovets. Shown here in the forest is the convent cemetery at the skete (a monastic retreat) dedicated to the Dormition of the Mother of God. Nearby, but not visible here,is the log Church of the Dormition, with its “tent” tower. The uniform grave markers consist of an Orthodox cross on a pedestal at the head of the burial mound. Russian cemeteries are often located in woods or a forest.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s v="Кладбище при Успенском ските. [Российская империя]"/>
    <s v="https://www.wdl.org/en/item/4996"/>
    <s v="https://hdl.loc.gov/loc.wdl/wdl.4996"/>
    <n v="1"/>
    <x v="5"/>
    <s v="Library of Congress"/>
    <s v="Prokudin-Gorskii, Sergei Mikhailovich, 1863-1944"/>
    <n v="1909"/>
    <n v="1909"/>
    <s v="Europe &gt; Russian Federation"/>
    <s v="393|914"/>
    <s v="Cemeteries|Crosses|Meeting of Frontiers|Volga-Baltic Waterway"/>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013"/>
    <s v="Peonies"/>
    <s v="Various Views and Studies, Russian Empire and Europ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Пионы"/>
    <s v="https://www.wdl.org/en/item/5013"/>
    <s v="https://hdl.loc.gov/loc.wdl/wdl.5013"/>
    <n v="1"/>
    <x v="5"/>
    <s v="Library of Congress"/>
    <s v="Prokudin-Gorskii, Sergei Mikhailovich, 1863-1944"/>
    <n v="1905"/>
    <n v="1905"/>
    <s v="Europe &gt; Russian Federation &gt; Leningrad Oblast &gt; Gatchina"/>
    <s v="582|914"/>
    <s v="Meeting of Frontiers|Peonie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093"/>
    <s v="Rainbow"/>
    <s v="Views in the Ural Mountains and Western Siberia, Survey of Waterways, Russian Empir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Радуга"/>
    <s v="https://www.wdl.org/en/item/5093"/>
    <s v="https://hdl.loc.gov/loc.wdl/wdl.5093"/>
    <n v="1"/>
    <x v="5"/>
    <s v="Library of Congress"/>
    <s v="Prokudin-Gorskii, Sergei Mikhailovich, 1863-1944"/>
    <n v="1912"/>
    <n v="1912"/>
    <s v="Europe &gt; Russian Federation"/>
    <n v="914"/>
    <s v="Meeting of Frontiers|Rainbows|Rivers|Siberia"/>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128"/>
    <s v="Excavation near the Village of Losos-Guba"/>
    <s v="Views along the Murmansk Railway, Russian Empire"/>
    <s v="The Murmansk Railroad was built by the Russian government during World War I to connect Petrograd (Saint Petersburg) to the ice-free port of Romanov-on-Murman (now Murmansk). Construction lasted from 1914 to the spring of 1917 when the line was completed. Building the rail line over marshy, uneven terrain required extensive engineering and major earthworks. Seen here is a narrow cut blasted through rock probably near the village of Kappeselga (in Karelia). Fragments of boulders still lie on either side of the log ties. Above on the right are pine stumps, while on the left a number of tall pines remain. Beyond on the track is a locomotive and tender. The photographer evidently took the photograph from the rail car—decoupled from the locomotive—that carried his large camera and other equipment.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Support for his work was renewed during the First World War, and in 1916 he was commissioned to photograph scenes along the new railroad."/>
    <s v="Выемка около деревни Лосось-Губа"/>
    <s v="https://www.wdl.org/en/item/5128"/>
    <s v="https://hdl.loc.gov/loc.wdl/wdl.5128"/>
    <n v="1"/>
    <x v="5"/>
    <s v="Library of Congress"/>
    <s v="Prokudin-Gorskii, Sergei Mikhailovich, 1863-1944"/>
    <n v="1915"/>
    <n v="1915"/>
    <s v="Europe &gt; Russian Federation &gt; Karelia, Republic of &gt; Kyappesel’ga"/>
    <s v="625|914"/>
    <s v="Meeting of Frontiers|Railroad cars|Railroad cuts|Railroad track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131"/>
    <s v="Farm at Medvezhia Gora Station"/>
    <s v="Views along the Murmansk Railway, Russian Empire"/>
    <s v="The Murmansk Railroad was built by the Russian government during World War I to connect Petrograd (Saint Petersburg) to the ice-free port of Romanov-on-Murman (now Murmansk). Construction lasted from 1914 to the spring of 1917 when the line was completed. Identified in the album caption as a “farm at Medvezhia Gora Sation,” this photograph shows a log building set in a pine forest. In fact it appears to be a dormitory or clinic—presumably for workers on the railroad. The design is simple and functional, as would be expected for a Ministry of Transportation building. Each side shown here has its own covered entrance, and the spacing of windows and chimneys indicates the presence of several rooms. Since its founding in 1915, Medvezhia Gora (called Medvezhegorsk as of 1938) has been a strategic transportation center at the northwestern tip of Lake Onega.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Support for his work was renewed during the First World War, and in 1916 he was commissioned to photograph scenes along the new railroad."/>
    <s v="Ферма на ст. Медвежья Гора"/>
    <s v="https://www.wdl.org/en/item/5131"/>
    <s v="https://hdl.loc.gov/loc.wdl/wdl.5131"/>
    <n v="1"/>
    <x v="5"/>
    <s v="Library of Congress"/>
    <s v="Prokudin-Gorskii, Sergei Mikhailovich, 1863-1944"/>
    <n v="1915"/>
    <n v="1915"/>
    <s v="Europe &gt; Russian Federation &gt; Karelia, Republic of &gt; Medvezhyegorsk"/>
    <s v="728|914"/>
    <s v="Farmhouses|Log buildings|Meeting of Frontiers|Tree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137"/>
    <s v="Railroad Bridge across Linozerka River"/>
    <s v="Views along the Murmansk Railway, Russian Empire"/>
    <s v="The Murmansk Railroad was built by the Russian government during World War I to connect Petrograd (Saint Petersburg) to the ice-free port of Romanov-on-Murman (now Murmansk). Construction lasted from 1914 to the spring of 1917 when the line was completed. This photograph, probably taken from a water tower, shows the railroad bridge going north across the Kumsa River near Medvezhia Gora Station. Massive earthworks were required to create the gradual approaches to the elevated bridge. Log retaining walls are visible beneath the bridge at the river’s edge. On both sides steps lead from the riverbank to the bridge. Hastily built log houses stand in the clearing on either side. On the far side is a striped guard booth, beyond which are signal poles. In the background is a dense forest of tall pines.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Support for his work was renewed during the First World War, and in 1916 he was commissioned to photograph scenes along the new railroad."/>
    <s v="Ж. д. мост через речку Линозерку"/>
    <s v="https://www.wdl.org/en/item/5137"/>
    <s v="https://hdl.loc.gov/loc.wdl/wdl.5137"/>
    <n v="1"/>
    <x v="5"/>
    <s v="Library of Congress"/>
    <s v="Prokudin-Gorskii, Sergei Mikhailovich, 1863-1944"/>
    <n v="1915"/>
    <n v="1915"/>
    <s v="Europe &gt; Russian Federation &gt; Karelia, Republic of"/>
    <n v="914"/>
    <s v="Forests|Linozerka River|Meeting of Frontiers|Railroad bridges|River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187"/>
    <s v="Canal in Solovetskii Monastery. Solovetski Islands"/>
    <s v="Views along the Murmansk Railway, Russian Empire"/>
    <s v="The Murmansk Railroad was built by the Russian government during World War I to connect Petrograd (Saint Petersburg) to the ice-free port of Romanov-on-Murman (now Murmansk). Construction lasted from 1914 to the spring of 1917 when the line was completed. Near the route was the Transfiguration Monastery, located on Great Solovetskii Island. The main island was dotted with dozens of lakes, and ameliorative work for drainage and transportation began as early as the 16th century. Shown here is a boat canal under construction between Lake Valdai and Lake Kotlovannoe (the lakes are also known by other names). Stones reinforce the banks of a cutting through high ground. Such canals facilitated the transport of material and people between settlements on the island. The image is by Russian photographer Sergei Mikhailovich Prokudin-Gorskii (1863–1944), whose general mission was to document transportation systems.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upport for his work was renewed during the First World War, and in 1916 he was commissioned to photograph this new railroad project; he also photographed regions along the route."/>
    <s v="Канал в Соловецком монастыре. [Соловецкие острова]"/>
    <s v="https://www.wdl.org/en/item/5187"/>
    <s v="https://hdl.loc.gov/loc.wdl/wdl.5187"/>
    <n v="1"/>
    <x v="5"/>
    <s v="Library of Congress"/>
    <s v="Prokudin-Gorskii, Sergei Mikhailovich, 1863-1944"/>
    <n v="1915"/>
    <n v="1915"/>
    <s v="Europe &gt; Russian Federation &gt; Arkhangelsk Oblast &gt; Solovetski Islands"/>
    <s v="386|914"/>
    <s v="Canals|Construction|Meeting of Frontiers|Solovet͡skiĭ monastyrʹ"/>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226"/>
    <s v="Planing Machine. Imperial Lapidary Works, Ekaterinburg"/>
    <s v="Views in the Ural Mountains, Survey of Industrial Area, Russian Empire"/>
    <s v="From 1909 to 1912, Russian photographer Sergei Mikhailovich Prokudin-Gorskii (1863–1944) made several trips to the territory around the Ural Mountains, where he photographed railroad installations, factories, urban settings, and natural scenes. In 1909 and 1910 he photographed extensively in the Urals region, including the city of Ekaterinburg (named Sverdlovsk 1924–91). Founded in 1751, the Ekaterinburg Lapidary Factory was the first of its kind in Russia. Located in the center of town at City Pond, it had a dedicated water mill to facilitate the laborious functions of cutting, grinding, and polishing. The factory drew on the rich mineral resources of the Ural Mountains (for example, jasper, marble, malachite, and granite), and by the 1780s, it was producing large vases and other ornamental furnishings, some of which were displayed in the Winter Palace. In 1800, the factory came under the supervision of the Imperial Academy of Arts, whose president was Count Aleksandr Stroganov (1733–1811). In 1806, it was transferred to the Department of Mines and in 1811, to the Imperial Chancellery. This 1909 photograph shows a large sanding (buffing) machine that was used to work with the stones.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 v="Строгательная машина. [Императорской Гранильной фабрики. Екатеринбург]"/>
    <s v="https://www.wdl.org/en/item/5226"/>
    <s v="https://hdl.loc.gov/loc.wdl/wdl.5226"/>
    <n v="1"/>
    <x v="5"/>
    <s v="Library of Congress"/>
    <s v="Prokudin-Gorskii, Sergei Mikhailovich, 1863-1944"/>
    <n v="1910"/>
    <n v="1910"/>
    <s v="Europe &gt; Russian Federation &gt; Sverdlovsk Oblast &gt; Ekaterinburg"/>
    <s v="670|914"/>
    <s v="Machinery|Meeting of Frontiers|Ural Mountains Region"/>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340"/>
    <s v="Near Simskii Plant. Zavodskaia Knob"/>
    <s v="Views in the Ural Mountains, Survey of Industrial Area, Russian Empire"/>
    <s v="From 1909 to 1912, Russian photographer Sergei Mikhailovich Prokudin-Gorskii (1863–1944) made several trips to the territory around the Ural Mountains, where he photographed railroad installations, factories, urban settings, and natural scenes. This view of the Sim Ironworking Factory (Simskii Zavod) was taken from across a factory pond created on the Sim River. The settlement that arose in 1759–60 adjacent to the iron factory (in present-day Chelyabinsk Oblast) was officially renamed Sim in 1928. In 1774, the factory (which relied primarily on serf labor), its settlement, and a church were burned by Bashkirs during the Pugachev Rebellion. The rebuilt factory resumed operation by the end of the decade. Expanded during the 19th century, the factory benefited in the 1890s from the completion of the Samara-Zlatoust Railroad and the opening of Sim Station, located some nine kilometers from the factory. Rising in the center of this photograph is the forested cone of Zavodskaia (Factory) Knob (hill). At its base are factory sheds surrounded by stacks of firewood.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 v="У Симскаго завода. Гора Заводская шишка"/>
    <s v="https://www.wdl.org/en/item/5340"/>
    <s v="https://hdl.loc.gov/loc.wdl/wdl.5340"/>
    <n v="1"/>
    <x v="5"/>
    <s v="Library of Congress"/>
    <s v="Prokudin-Gorskii, Sergei Mikhailovich, 1863-1944"/>
    <n v="1910"/>
    <n v="1910"/>
    <s v="Europe &gt; Russian Federation &gt; Chelyabinsk Oblast &gt; Sim"/>
    <s v="725|914"/>
    <s v="Factories|Hills|Meeting of Frontiers|Trees|Ural Mountains Region|Waterfront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388"/>
    <s v="In the Mountains near the Bakalskii Mine"/>
    <s v="Views in the Ural Mountains, Survey of Industrial Area, Russian Empire"/>
    <s v="In 1909 and 1910, Russian photographer Sergei Mikhailovich Prokudin-Gorskii (1863–1944) traveled extensively in the territory around the Ural Mountains, where he photographed railroad installations, factories, urban settings, and natural landscapes. This photograph highlights Alexander Mountain (Aleksandrovskaia sopka), located near Urzhumka Station (now part of the town of Zlatoust in present-day Chelyabinsk Oblast). Formerly called Ural Mountain, it was renamed to honor Grand Duke Alexander Nikolaevich (the future Tsar Alexander II), who climbed the peak in June 1837. Located along the spine of the southern Urals, Alexander Mountain straddles the boundary between Europe and Asia. Its rugged, craggy ascent is interspersed with a variety of trees, including the pointed forms of spruce trees. In the foreground are clumps of birch trees, with pine trees on the right. Because of erosion and sharp temperature fluctuations, the mountain slopes are covered with stone runs known as kurumy.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 v="В горах у Бакальского рудника"/>
    <s v="https://www.wdl.org/en/item/5388"/>
    <s v="https://hdl.loc.gov/loc.wdl/wdl.5388"/>
    <n v="1"/>
    <x v="5"/>
    <s v="Library of Congress"/>
    <s v="Prokudin-Gorskii, Sergei Mikhailovich, 1863-1944"/>
    <n v="1910"/>
    <n v="1910"/>
    <s v="Europe &gt; Russian Federation &gt; Chelyabinsk Oblast"/>
    <n v="914"/>
    <s v="Meadows|Meeting of Frontiers|Mountains|Trees|Ural Mountains Region"/>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489"/>
    <s v="Batum. Eucalyptus"/>
    <s v="Views in the Caucasus and Black Sea Area, Russian Empire"/>
    <s v="This photograph shows a eucalyptus tree soaring above the luxuriant floral growth of a park in Batumi, the major city of the southern region of Adjara, Georgia. Located near the border with Turkey, Adjara has a semitropical climate that makes it home to exotic floral varieties that were not found elsewhere in the Russian Empire. Conquered by the Ottomans in 1547, Batumi was taken by Russian and Georgian forces in 1878 and became part of Russian Empire under the terms of the Treaty of San Stefano. The city became a duty-free port and soon was known as a resort location. It also has a large botanical garden, begun in the 1880s by botanist Andrei Krasnov at a site overlooking the Black Sea. The garden officially opened to the public in 1912.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parts of the empire. In 1905 and again in 1910 he traveled to the Caucasus, including the Black Sea coast. Prokudin-Gorskii often photographed plants to demonstrate the ability of his photographic process to capture a range of colors."/>
    <s v="Батум. Эвкалипт"/>
    <s v="https://www.wdl.org/en/item/5489"/>
    <s v="https://hdl.loc.gov/loc.wdl/wdl.5489"/>
    <n v="1"/>
    <x v="5"/>
    <s v="Library of Congress"/>
    <s v="Prokudin-Gorskii, Sergei Mikhailovich, 1863-1944"/>
    <n v="1905"/>
    <n v="1905"/>
    <s v="Middle East and North Africa &gt; Georgia &gt; Ajaria &gt; Batumi"/>
    <s v="580|914"/>
    <s v="Eucalyptus trees|Meeting of Frontier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491"/>
    <s v="Bamboo. Chakva"/>
    <s v="Views in the Caucasus and Black Sea Area, Russian Empire"/>
    <s v="This 1905 photograph was taken on the territory of Georgia in the Caucasus. It shows a stand of Moso bamboo (Phyllostachys pubescens) on a hillside near the village of Chakva. Native to China and Japan, bamboo can grow to be very large, as is seen here in the comparison with the man standing next to the trees. This area of southern Georgia, with its semitropical climate along the Black Sea near the Turkish border, was home to exotic floral varieties unknown elsewhere in the Russian Empire. Much of the southern Caucasus was taken by the Ottoman Empire in the first half of the 16th century. In the 19th century the Russian Empire expanded into this area, including the southern region of Adjara, which became known for its resort potential near the major port of Batumi.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parts of the empire. Prokudin-Gorskii frequently photographed plants to demonstrate the ability of his photographic process to capture a range of colors."/>
    <s v="Бамбук. Чаква"/>
    <s v="https://www.wdl.org/en/item/5491"/>
    <s v="https://hdl.loc.gov/loc.wdl/wdl.5491"/>
    <n v="1"/>
    <x v="5"/>
    <s v="Library of Congress"/>
    <s v="Prokudin-Gorskii, Sergei Mikhailovich, 1863-1944"/>
    <n v="1905"/>
    <n v="1905"/>
    <s v="Middle East and North Africa &gt; Georgia &gt; Ajaria &gt; Chakva"/>
    <s v="584|914"/>
    <s v="Bamboo|Meeting of Frontier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497"/>
    <s v="Laurus Camphorae. Camphor Laurel. Chakva"/>
    <s v="Views in the Caucasus and Black Sea Area, Russian Empire"/>
    <s v="In 1905, and again in the spring of 1912, Russian photographer Sergei Mikhailovich Prokudin-Gorskii (1863–1944) traveled and photographed extensively in the Caucasus region. Much of the southern Caucasus was dominated by the Ottoman Empire beginning in the first half of the 16th century. In the 19th century the Russian Empire expanded into the area, including the southern region of Ach’ara and its port city, Batumi. With its semitropical climate and its location along the Black Sea near the Turkish border, this area of southern Georgia was home to a variety of exotic flora unknown elsewhere in Russia. The settlement of Chakva, to the north of Batumi, was especially known for its cultivation of new plant varieties. Among them was this large camphor laurel (Cinnamomum camphora), an evergreen tree whose leaves are known for their fragrance. Native to southern China and southeast Asia, the camphor laurel was valued for its oil. The background of this photograph appears suffused with a mist, perhaps resulting from a combination of sea air and diffuse sunlight.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 v="Lauras Camphorae. Камфорный лавр. [Чаква]"/>
    <s v="https://www.wdl.org/en/item/5497"/>
    <s v="https://hdl.loc.gov/loc.wdl/wdl.5497"/>
    <n v="1"/>
    <x v="5"/>
    <s v="Library of Congress"/>
    <s v="Prokudin-Gorskii, Sergei Mikhailovich, 1863-1944"/>
    <n v="1905"/>
    <n v="1905"/>
    <s v="Middle East and North Africa &gt; Georgia &gt; Ajaria &gt; Chakva"/>
    <s v="580|914"/>
    <s v="Laurels|Meeting of Frontier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524"/>
    <s v="Entrance into the Church of Simon Kanonit. Novyi Afon Monastery"/>
    <s v="Views in the Caucasus and Black Sea Area, Russian Empire"/>
    <s v="In 1905 Russian photographer Sergei Mikhailovich Prokudin-Gorskii (1863–1944) traveled and photographed extensively in the Caucasus region. In the spring of 1912, Prokudin-Gorskii returned to photograph in the Caucasus region and along the coast of the Black Sea, including in the area of Abkhazia, located in the northern part of Georgia. Much of the Transcaucasian area was dominated by the Ottoman Empire during the 16th century. The Turks were expelled from Sukhumi, the major city in Abkhazia, in 1810, and the area was annexed by the Russian Empire in 1864. To the northwest of Sukhumi was the settlement of Anacopia, located near the Psyrtskha River. In 1874, a group of monks arrived here from the Saint Panteleimon Monastery, the Russian part of the monastic complex at Mount Athos in Greece. Work soon began on the New Athos Monastery, dedicated to Saint Simon Cananeus. Although interrupted by a brief Turkish occupation in 1878 during the Russo-Turkish War of 1877–78, construction was largely completed in the late 1890s. This view shows the main entrance to the monastery. Above the entrance, but not visible in this image, is the Gate Church of the Ascension. Visible here in the center of the arch is an image of the Iberian Mother of God flanked by archangels. The monastery was closed during the Soviet period, but as of 2015 was being restored.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 v="Вход в храм Симона Канонита. Новый Афон [монастырь]"/>
    <s v="https://www.wdl.org/en/item/5524"/>
    <s v="https://hdl.loc.gov/loc.wdl/wdl.5524"/>
    <n v="1"/>
    <x v="5"/>
    <s v="Library of Congress"/>
    <s v="Prokudin-Gorskii, Sergei Mikhailovich, 1863-1944"/>
    <n v="1905"/>
    <n v="1905"/>
    <s v="Middle East and North Africa &gt; Georgia &gt; Abkhazia &gt; Novyy Afon"/>
    <s v="246|914"/>
    <s v="Doors and doorways|Icons|Meeting of Frontier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554"/>
    <s v="Bzyb’ River"/>
    <s v="Views in the Caucasus and Black Sea Area, Russian Empire"/>
    <s v="In 1905 Russian photographer Sergei Mikhailovich Prokudin-Gorskii (1863–1944) traveled and photographed extensively in the Caucasus region. In 1912, Prokudin-Gorskii returned to photograph the dramatic landscape and ancient monuments of the mountainous interior of the Caucasus region. Much of the Transcaucasian region was dominated by the Ottoman Empire during the 16th century. The Turks were expelled from Abkhazia (located in the northern part of Georgia) in 1810, but Russian settlements remained subject to attack by Circassian warriors. In 1864, Abkhazia was formally annexed to the Russian Empire. Seen here is the Bzyb’ River; at 110 kilometers, it is the longest river in Abkhazia. Originating in the western Caucasus Mountains (between the Gagra and Bzyb’ ranges), the river includes Lake Ritsa in its basin. The river outlet is at Pitsunda Cape, south of Gagra on the Black Sea. This view looking toward the mountains through a sunny haze was taken from a bridge near the village of Akvar. The river valley, home to the Bzyb’ Abkhaz ethnic group, is rich in flora diversity, including box willows, from which the name of the river is derived. Valued fish of the river include trout and salmon.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 v="Река Бзыбь"/>
    <s v="https://www.wdl.org/en/item/5554"/>
    <s v="https://hdl.loc.gov/loc.wdl/wdl.5554"/>
    <n v="1"/>
    <x v="5"/>
    <s v="Library of Congress"/>
    <s v="Prokudin-Gorskii, Sergei Mikhailovich, 1863-1944"/>
    <n v="1905"/>
    <n v="1905"/>
    <s v="Middle East and North Africa &gt; Georgia"/>
    <n v="914"/>
    <s v="Bzybʹ River|Meeting of Frontiers|Mountains|Rivers|Valley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754"/>
    <s v="Zeravshan Mountain Ridge from Chapan-Ata. Samarkand"/>
    <s v="Views in Central Asia, Russian Empire"/>
    <s v="This spectacular photograph shows part of the Zeravshan (Zarafshan) Mountain Range, located some 40 kilometers southeast of Samarkand. The view is taken from the hilltop location of the Chapan-Ata mazar  (mausoleum), located on the outskirts of Samarkand. This north flank of the range, with snow visible on the peaks, is indented with valleys created by tributaries of the Zeravshan River, which is the main source of water for the verdant Samarkand oasis. In the foreground is pasturage marked by sheep tracks.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Prokudin-Gorskii was particularly interested in recently acquired territories of the Russian Empire such as Turkestan (present-day Uzbekistan and neighboring states), which he visited on a number of occasions, including two trips in 1911. Turkestan appealed to him not only for its Islamic architecture but also for the landscape in places such as Samarkand."/>
    <s v="Заравшанский хребет с севера с Чапан-Ата. Самарканд"/>
    <s v="https://www.wdl.org/en/item/5754"/>
    <s v="https://hdl.loc.gov/loc.wdl/wdl.5754"/>
    <n v="1"/>
    <x v="5"/>
    <s v="Library of Congress"/>
    <s v="Prokudin-Gorskii, Sergei Mikhailovich, 1863-1944"/>
    <s v="1905/1915"/>
    <s v="1905/1915"/>
    <s v="Central and South Asia &gt; Uzbekistan &gt; Samarqand Viloyati &gt; Samarkand"/>
    <n v="915"/>
    <s v="Library of Congress Afghanistan Project|Meeting of Frontiers|Mountains|Tien Shan|Valleys|Zeravshan River Valley"/>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757"/>
    <s v="General View of Chapan-Ata Mountain. Samarkand"/>
    <s v="Views in Central Asia, Russian Empire"/>
    <s v="This photograph shows the gently rolling landscape leading up to the Chapan-Ata mazar (mausoleum), located several kilometers northeast of Samarkand (present-day Uzbekistan). The mausoleum takes its name from the summit on which it is located (chapan is a local word for shepherd). Its archaic centralized form, resembling similar structures from the 15th century, has suffered damage over the centuries. The structure, built of adobe brick, is braced by several simple buttresses. The high drum supporting the dome has been coated with stucco. A solitary path ascends the steep slopes leading to the shrine. Visible throughout the slopes are grazing tracks made by sheep, and some areas have been tilled.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Prokudin-Gorskii was particularly interested in recently acquired territories of the Russian Empire such as Turkestan in Central Asia, which he visited on a number of occasions, including two trips in 1911."/>
    <s v="Общий вид г. Чапан-Ата. Самарканд"/>
    <s v="https://www.wdl.org/en/item/5757"/>
    <s v="https://hdl.loc.gov/loc.wdl/wdl.5757"/>
    <n v="1"/>
    <x v="5"/>
    <s v="Library of Congress"/>
    <s v="Prokudin-Gorskii, Sergei Mikhailovich, 1863-1944"/>
    <n v="1905"/>
    <n v="1905"/>
    <s v="Central and South Asia &gt; Uzbekistan &gt; Samarqand Viloyati &gt; Samarkand"/>
    <s v="726|915"/>
    <s v="Domes|Library of Congress Afghanistan Project|Meeting of Frontiers|Mosques|Mountain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799"/>
    <s v="Sart Woman. Samarkand"/>
    <s v="Views in Central Asia, Russian Empire"/>
    <s v="This photograph shows a Sartianka (Sart woman) standing at the entrance to her dwelling. She is covered with a hooded robe in strict observance of the practice of purdah (Persian for “curtain”). In certain Muslim cultures the isolation of women from the view of those outside the family is accepted practice. The robe has a trimmed opening for the face (also veiled). Only the feet are visible, in leather boots. The walls of the house consist of mud over adobe brick, practical building materials in this hot, arid climate. Log beams protrude from the wall. On the right is a porch with a brightly-patterned carpet.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different parts of the empire. He was interested in recently acquired territories of the Russian Empire such as Turkestan (present-day Uzbekistan and neighboring states), which he visited on a number of occasions, including two trips in 1911. Turkestan appealed to him not only for its Islamic architecture but also for scenes of local life in places such as Samarkand."/>
    <s v="Сартянка. Самарканд"/>
    <s v="https://www.wdl.org/en/item/5799"/>
    <s v="https://hdl.loc.gov/loc.wdl/wdl.5799"/>
    <n v="1"/>
    <x v="5"/>
    <s v="Library of Congress"/>
    <s v="Prokudin-Gorskii, Sergei Mikhailovich, 1863-1944"/>
    <n v="1905"/>
    <n v="1905"/>
    <s v="Central and South Asia &gt; Uzbekistan &gt; Samarqand Viloyati &gt; Samarkand"/>
    <n v="914"/>
    <s v="Library of Congress Afghanistan Project|Meeting of Frontiers|Purdah|Sarts (Asian people)|Women"/>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818"/>
    <s v="Tea Room. Samarkand"/>
    <s v="Views in Central Asia, Russian Empire"/>
    <s v="This scene from Samarkand (Uzbekistan) shows a chaikhana (house of tea, in Persian), a type of café where men gathered to drink green tea, talk, and partake of local food such as flat bread, rice plov (pilaf), and mutton shashlik. The chaikhana also provided some relief from the heat of the day. The four turbaned men in this view wear brightly patterned quilted robes and are seated on a low platform with their shoes neatly arranged at the bottom. To the right is the gnarled trunk of a plane tree.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parts of the empire. Prokudin-Gorskii was particularly interested in recently acquired territories of the Russian Empire such as Turkestan (present-day Uzbekistan and neighboring states), which he visited on a number of occasions, including two trips in 1911. Turkestan appealed to him not only for its Islamic architecture but also for scenes from traditional life in cities such as Samarkand."/>
    <s v="Чай-хане. Самарканд"/>
    <s v="https://www.wdl.org/en/item/5818"/>
    <s v="https://hdl.loc.gov/loc.wdl/wdl.5818"/>
    <n v="1"/>
    <x v="5"/>
    <s v="Library of Congress"/>
    <s v="Prokudin-Gorskii, Sergei Mikhailovich, 1863-1944"/>
    <n v="1905"/>
    <n v="1905"/>
    <s v="Central and South Asia &gt; Uzbekistan &gt; Samarqand Viloyati &gt; Samarkand"/>
    <n v="914"/>
    <s v="Library of Congress Afghanistan Project|Meeting of Frontiers|Tea|Uzbek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864"/>
    <s v="Detail inside the Baian-Kuli-Khan Tomb. Bukhara"/>
    <s v="Views in Central Asia, Russian Empire"/>
    <s v="This photograph shows a corner vault beneath the dome of the 16th-century mausoleum of the Chagatai Khan Bayan Qulï in the Faisakhan area on the outskirts of Bukhara. In 1348 Bayan Qulï was made titular ruler of Bukhara by Emir Qazaghan, who had seized power in the area in 1346. In 1358 the emir was assassinated. Power passed to his son Abdullah, who then had the Bayan Qulï executed. Abdullah was himself killed the same year, and Bayan Qulï was buried next to the mausoleum of his revered teacher, Sheikh Saif ed-Din Bokharzi. The mausoleum of Bayan Qulï shows the elaborate decorative style of 16th-century Bukhara, including ample use of carved terra cotta with a blue glaze. The image is by Russian photographer Sergei Mikhailovich Prokudin-Gorskii (1863–1944), who used a special color photography process to create a visual record of the Russian Empire in the early 20th century. Some of Prokudin-Gorskii’s photographs date from about 1905, but the bulk of his work is from between 1909 and 1915, when, with the support of Tsar Nicholas II and the Ministry of Transportation, he undertook extended trips through many parts of the empire. In 1911 he traveled to a region of Central Asia then known as Turkestan (present-day Uzbekistan and neighboring states), where he photographed monuments of Islamic architecture in Bukhara."/>
    <s v="Деталь внутри гробницы Баян-Кули-Хан. Бухара"/>
    <s v="https://www.wdl.org/en/item/5864"/>
    <s v="https://hdl.loc.gov/loc.wdl/wdl.5864"/>
    <n v="1"/>
    <x v="5"/>
    <s v="Library of Congress"/>
    <s v="Prokudin-Gorskii, Sergei Mikhailovich, 1863-1944"/>
    <n v="1905"/>
    <n v="1905"/>
    <s v="Central and South Asia &gt; Uzbekistan &gt; Buxoro Viloyati &gt; Bukhara"/>
    <s v="729|914"/>
    <s v="Architectural decorations and ornaments|Interiors|Library of Congress Afghanistan Project|Meeting of Frontiers|Sepulchral monuments|Tomb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5916"/>
    <s v="Upper Volga Lock"/>
    <s v="Views along the Upper Volga River, from Its Source in the Valdai Hills to Kalyazin, Russian Empire"/>
    <s v="In May 1910, Sergei Mikhailovich Prokudin-Gorskii (1863–1944) photographed in the Ostashkov area of Tver’ Province, including the lake region on the upper Volga River. Seen here are the five sluices of the Upper Volga Dam, built in wood in 1843 five kilometers below the exit of the Volga from Lake Volgo. The purpose was to create a reservoir unifying Lakes Sterzh, Vselug, Peno and Volgo at the river’s origins, thus providing a supply of water to maintain transportation on the Vyshny Volochek waterway during the summer and fall. The structure functioned until the fall of 1941 when it was partially exploded to impede the German offensive in this area. It was rebuilt in concrete in 1943. Visible on the right is a guardhouse that controlled access to the dam. The long exposure seemingly from the water was taken from a sandbar in the river shallows. Prokudin-Gorskii photographed such technical objects as part of the work for his primary patron, the Ministry of Transportation.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 v="Верхневолжский бейшлот"/>
    <s v="https://www.wdl.org/en/item/5916"/>
    <s v="https://hdl.loc.gov/loc.wdl/wdl.5916"/>
    <n v="1"/>
    <x v="5"/>
    <s v="Library of Congress"/>
    <s v="Prokudin-Gorskii, Sergei Mikhailovich, 1863-1944"/>
    <n v="1910"/>
    <n v="1910"/>
    <s v="Europe &gt; Russian Federation"/>
    <n v="914"/>
    <s v="Locks (Hydraulic engineering)|Meeting of Frontiers|Rivers|Volga River|Volga River Region"/>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6049"/>
    <s v="Pictures from the 1603 Gospel. In the Vestry of the Ipatevskii Monastery. Kostroma"/>
    <s v="Views along the Upper Volga River, between Yaroslavl, Vladimir, and Kostroma, Russian Empire"/>
    <s v="In 1911, Russian photographer Sergei MIkhailovich Prokudin-Gorskii (1863–1944) visited the town of Kostroma and photographed at the Trinity-Ipat’evskii Monastery. This photograph shows an illustrated page from a large 1603 copy of the Gospels donated by the boyar Ivan Ivanovich Godunov and intended for altar service. At the top of this miniature are scenes from the Nativity, including the Flight into Egypt (lower left of top panel), the massacre of the innocents, the Three Wise Men and the Adoration of the Magi, with the Nativity scene in the middle. The large panel beneath depicts the genealogy of Christ (son of David and Abraham) as recounted in the Gospel of Saint Matthew. The line begins in the bottom row with the figure of Abraham seated between two hills with walled towns (Zion). Emanating from his figure in a single strand of ivy are the descendants, beginning with Isaac and Jacob and concluding in the upper left with a seated image of Mary, on whose torso is the figure of the infant Jesus. Prokudin-Gorskii used a special color photography process to create a visual record of the Russian Empire on the eve of the Russian Revolution. Some of Prokudin-Gorskii’s photographs date from about 1905, but the bulk of his work is from between 1909 and 1915, when, with the support of Tsar Nicholas II and the Ministry of Transportation, he undertook extended trips through many different parts of the empire."/>
    <s v="Снимки из Евангелия 1603-го года. В ризнице Ипатьевскаго монастыря. Кострома"/>
    <s v="https://www.wdl.org/en/item/6049"/>
    <s v="https://hdl.loc.gov/loc.wdl/wdl.6049"/>
    <n v="1"/>
    <x v="5"/>
    <s v="Library of Congress"/>
    <s v="Prokudin-Gorskii, Sergei Mikhailovich, 1863-1944"/>
    <n v="1911"/>
    <n v="1911"/>
    <s v="Europe &gt; Russian Federation &gt; Kostroma Oblast &gt; Kostroma"/>
    <s v="090|914"/>
    <s v="Exhibitions and displays|Illuminations|Ipatʹevskiĭ monastyrʹ|Meeting of Frontiers|Religious books|Volga River Region"/>
    <s v="Glass negative (presented as a digital color composite)"/>
    <m/>
    <m/>
    <m/>
    <s v="Russian"/>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6057"/>
    <s v="Vodianye Gates and Archbishop's Chambers. Ipatevskii Monastery. Kostroma"/>
    <s v="Views along the Upper Volga River, between Yaroslavl, Vladimir, and Kostroma, Russian Empire"/>
    <s v="In 1911, Russian photographer Sergei Mikhailovich Prokudin-Gorskii (1863–1944) traveled to the town of Kostroma to photograph at the Trinity-Ipat’evskii Monastery. Seen in this view across the Kostroma River is the monastery’s east wall with the large Archbishop’s Chambers, rebuilt in 1840–63 by the Saint Petersburg church architect Constantine Thon. The leading proponent of the 19th-century Neo-Byzantine style, Thon capped the building with a 12-sided “tent” tower over the Church of Saints Chrysanthus and Daria (third century Roman martyrs). The church rests above the Holy Gate, which was rebuilt in 1767 for a visit of Catherine the Great. Documents indicate that the Water Gate mentioned in the caption was built between 1586 and 1597, but after successive rebuildings of the wall, the gate’s location was conjectural by the time of this photograph. On the left is an east view of the upper part of the mid-17th century Trinity Cathedral. On the right is the Powder Tower in the wall’s northeast corner.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 v="Водяныя врата и Архиерейские покои. Ипатьевский монастырь. Кострома"/>
    <s v="https://www.wdl.org/en/item/6057"/>
    <s v="https://hdl.loc.gov/loc.wdl/wdl.6057"/>
    <n v="1"/>
    <x v="5"/>
    <s v="Library of Congress"/>
    <s v="Prokudin-Gorskii, Sergei Mikhailovich, 1863-1944"/>
    <n v="1911"/>
    <n v="1911"/>
    <s v="Europe &gt; Russian Federation &gt; Kostroma Oblast &gt; Kostroma"/>
    <s v="726|914"/>
    <s v="Ipatʹevskiĭ monastyrʹ (Kostroma, Kostromskai͡a oblast, Russia)|Log rafts|Meeting of Frontiers|Monasteries|Onion domes|Rivers|Volga River Region"/>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6061"/>
    <s v="Entrance into the Summer Church of the Fedorov Mother of God. Yaroslavl"/>
    <s v="Views along the Upper Volga River, between Yaroslavl, Vladimir, and Kostroma, Russian Empire"/>
    <s v="In 1911, Russian photographer Sergei Mikhailovich Prokudin-Gorskii (1863–1944) traveled to the middle Volga region and spent time in the medieval centers of Yaroslavl and Kostroma. Shown here is the west facade of the Church of the Feodor Icon of the Mother of God, built in 1682–87 near the right bank of the Kotorosl River in Yaroslavl. Parishioners provided funds for construction and drew plans based on the nearby Ascension Church, which was completed in 1682. Professional builders completed the complex upper structure, beginning with a low four-sloped roof placed above semicircular decorative gables. At the center of the west facade was a decorated porch leading to the main entrance. The lower part of the facade is encased in a one-story gallery. The walls are of whitewashed brick. On the left background is the Church of Saint Nicholas on Penye, built just to the north in 1691 to serve as a “winter church” for the parish of the Church of the Feodor Icon of the Mother of God.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 v="Вход в летнюю церковь Федоровской Божьей Матери. Ярославль"/>
    <s v="https://www.wdl.org/en/item/6061"/>
    <s v="https://hdl.loc.gov/loc.wdl/wdl.6061"/>
    <n v="1"/>
    <x v="5"/>
    <s v="Library of Congress"/>
    <s v="Prokudin-Gorskii, Sergei Mikhailovich, 1863-1944"/>
    <n v="1911"/>
    <n v="1911"/>
    <s v="Europe &gt; Russian Federation &gt; Yaroslavl Oblast &gt; Yaroslavl"/>
    <s v="726|914"/>
    <s v="Churches|Doors and doorways|Meeting of Frontiers|Volga River Region"/>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6066"/>
    <s v="Column in the Church of Saint John the Precursor. Yaroslavl"/>
    <s v="Views along the Upper Volga River, between Yaroslavl, Vladimir, and Kostroma, Russian Empire"/>
    <s v="In 1911, Russian photographer Sergei Mikhailovich Prokudin-Gorskii (1863–1944) traveled to the middle Volga region and spent time in the medieval centers of Yaroslavl and Kostroma. Seen here are frescoes on the northwest pier in the interior of the Church of the Decapitation of John the Baptist at Tolchkovo, one of the greatest monuments of Yaroslavl religious art. Built over an extended period from 1671–87, this highly decorated brick church has an interior covered with frescoes painted in 1695–96 by a group of artists headed by Yaroslavl masters Dmitrii Plekhanov and Fedor Ignatiev. The frescoes are arranged in nine registers containing over 500 scenes, many of which were derived from illustrated Western editions of the Bible, such as those of Johannes Piscator and Pieter van der Borcht. The upper panel on the pier shows Saint Philip baptizing the Ethiopian eunuch (as recounted in Acts 8); the lower panel shows the deliverance of Saint Peter from prison (recounted in Acts 12). Prokudin-Gorskii used a special color photography process to create a visual record of the Russian Empire in the early 20th century. Some of his photographs date from about 1905, but the bulk of his work is from between 1909 and 1915, when, with the support of Tsar Nicholas II and the Ministry of Transportation, he undertook extended trips through many different parts of the empire."/>
    <s v="Колонка в церкви Иоанна Предтечи. Ярославль"/>
    <s v="https://www.wdl.org/en/item/6066"/>
    <s v="https://hdl.loc.gov/loc.wdl/wdl.6066"/>
    <n v="1"/>
    <x v="5"/>
    <s v="Library of Congress"/>
    <s v="Prokudin-Gorskii, Sergei Mikhailovich, 1863-1944"/>
    <n v="1911"/>
    <n v="1911"/>
    <s v="Europe &gt; Russian Federation &gt; Yaroslavl Oblast &gt; Yaroslavl"/>
    <s v="246|914"/>
    <s v="Columns|Icons|Meeting of Frontiers|Murals|Volga River Region"/>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6102"/>
    <s v="Iconostasis in the Church of John the Theologian. Rostov Velikii"/>
    <s v="Views along the Upper Volga River, between Yaroslavl, Vladimir, and Kostroma, Russian Empire"/>
    <s v="In 1911, Russian photographer Sergei Mikhailovich Prokudin-Gorskii (1863–1944) visited Rostov the Great, located some 210 kilometers northeast of Moscow. Its main landmark is the kremlin (citadel), more precisely known as the Court of the Metropolitan, constructed primarily in the 1670s and 1680s by the powerful prelate Metropolitan Jonah Sysoevich (circa 1607–90). This interior view shows the first row of the iconostasis at the east part of the Church of Saint John the Divine. Icons visible here include a Hodegetria Icon of Mary and the Christ Child (left). Medieval icons were usually painted on boards, but here most of the sacred images are wall frescoes. A canopy in the center frames the Royal Gate, which leads to the altar. The door panels contain images of the four Evangelists seated below and two large panels depicting the Annunciation (Archangel Gabriel and Mary). The base of the iconostasis is decorated with geometric and floral patterns. At the beginning of the 20th century, Prokudin-Gorskii used a special color photography process to create a visual record of the Russian Empire on the eve of the Russian revolution. Some of Prokudin-Gorskii’s photographs date from about 1905, but the bulk of his work is from between 1909 and 1915, when, with the support of Tsar Nicholas II and the Ministry of Transportation, he undertook extended trips through many different parts of the empire."/>
    <s v="Иконостас церкви Иоанна Богослова. Ростов Великий"/>
    <s v="https://www.wdl.org/en/item/6102"/>
    <s v="https://hdl.loc.gov/loc.wdl/wdl.6102"/>
    <n v="1"/>
    <x v="5"/>
    <s v="Library of Congress"/>
    <s v="Prokudin-Gorskii, Sergei Mikhailovich, 1863-1944"/>
    <n v="1911"/>
    <n v="1911"/>
    <s v="Europe &gt; Russian Federation &gt; Yaroslavl Oblast &gt; Rostov"/>
    <s v="246|914"/>
    <s v="Iconostases|Meeting of Frontiers|Murals|Volga River Region"/>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6264"/>
    <s v="Kukushkin Rock. Chusovaia River"/>
    <s v="Views in the Ural Mountains and Western Siberia, Survey of Waterways, Russian Empir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Камень Кукушкин. Река Чусовая"/>
    <s v="https://www.wdl.org/en/item/6264"/>
    <s v="https://hdl.loc.gov/loc.wdl/wdl.6264"/>
    <n v="1"/>
    <x v="5"/>
    <s v="Library of Congress"/>
    <s v="Prokudin-Gorskii, Sergei Mikhailovich, 1863-1944"/>
    <n v="1912"/>
    <n v="1912"/>
    <s v="Europe &gt; Russian Federation"/>
    <n v="914"/>
    <s v="Boats|Chusovaya River|Cliffs|Meeting of Frontiers|Rivers|Rock formations|Ural Mountains Region"/>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6282"/>
    <s v="Hydrometric Station. Chusovaia River"/>
    <s v="Views in the Ural Mountains and Western Siberia, Survey of Waterways, Russian Empir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Гидрометрическая станция. Река Чусовая"/>
    <s v="https://www.wdl.org/en/item/6282"/>
    <s v="https://hdl.loc.gov/loc.wdl/wdl.6282"/>
    <n v="1"/>
    <x v="5"/>
    <s v="Library of Congress"/>
    <s v="Prokudin-Gorskii, Sergei Mikhailovich, 1863-1944"/>
    <n v="1912"/>
    <n v="1912"/>
    <s v="Europe &gt; Russian Federation"/>
    <s v="627|914"/>
    <s v="Chusovaya River|Hydraulic facilities|Meeting of Frontiers|Rivers|Ural Mountains Region"/>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6284"/>
    <s v="In the Forest"/>
    <s v="Views in the Ural Mountains and Western Siberia, Survey of Waterways, Russian Empir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В лесу"/>
    <s v="https://www.wdl.org/en/item/6284"/>
    <s v="https://hdl.loc.gov/loc.wdl/wdl.6284"/>
    <n v="1"/>
    <x v="5"/>
    <s v="Library of Congress"/>
    <s v="Prokudin-Gorskii, Sergei Mikhailovich, 1863-1944"/>
    <n v="1912"/>
    <n v="1912"/>
    <s v="Europe &gt; Russian Federation"/>
    <n v="914"/>
    <s v="Forests|Meeting of Frontiers|Ural Mountains Region"/>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6319"/>
    <s v="Pyshma River at the Mineral Springs"/>
    <s v="Views in the Ural Mountains and Western Siberia, Survey of Waterways, Russian Empir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Река Пышма у минеральных вод"/>
    <s v="https://www.wdl.org/en/item/6319"/>
    <s v="https://hdl.loc.gov/loc.wdl/wdl.6319"/>
    <n v="1"/>
    <x v="5"/>
    <s v="Library of Congress"/>
    <s v="Prokudin-Gorskii, Sergei Mikhailovich, 1863-1944"/>
    <n v="1912"/>
    <n v="1912"/>
    <s v="Europe &gt; Russian Federation"/>
    <n v="914"/>
    <s v="Meeting of Frontiers|Pyshma River|Rivers|Siberia|Spring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6499"/>
    <s v="In Monrepos Park in Vyborg"/>
    <s v="Various Views and Studies, Russian Empire and Europ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В парке &quot;Мон репос&quot; в Выборге"/>
    <s v="https://www.wdl.org/en/item/6499"/>
    <s v="https://hdl.loc.gov/loc.wdl/wdl.6499"/>
    <n v="1"/>
    <x v="5"/>
    <s v="Library of Congress"/>
    <s v="Prokudin-Gorskii, Sergei Mikhailovich, 1863-1944"/>
    <n v="1905"/>
    <n v="1905"/>
    <s v="Europe &gt; Russian Federation &gt; Leningrad Oblast &gt; Vyborg"/>
    <n v="914"/>
    <s v="Meeting of Frontiers|Parks|Trees|Waterfronts"/>
    <s v="Glass negative (presented as a digital color composite)"/>
    <m/>
    <m/>
    <m/>
    <m/>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6532"/>
    <s v="Portrait of a Bearded Man Holding a Staff, with Encircling Russian Inscription"/>
    <s v="Views along the Mariinskii Canal and River System, Russian Empire"/>
    <s v="At the beginning of the 20th century, the Russian photographer Sergei Mikhailovich Prokudin-Gorskii (1863–1944) used a special color photography process to create a visual record of the Russian Empire. Some of Prokudin-Gorskii’s photographs date from about 1905, but the bulk of his work is from between 1909 and 1915, when, with the support of Tsar Nicholas II and the Ministry of Transportation, he undertook extended trips through many different parts of the empire."/>
    <s v="Портрет человека с бородой с посохом в руке, по окружности надпись на русском языке"/>
    <s v="https://www.wdl.org/en/item/6532"/>
    <s v="https://hdl.loc.gov/loc.wdl/wdl.6532"/>
    <n v="1"/>
    <x v="5"/>
    <s v="Library of Congress"/>
    <s v="Prokudin-Gorskii, Sergei Mikhailovich, 1863-1944"/>
    <n v="1905"/>
    <n v="1905"/>
    <s v="Europe &gt; Russian Federation"/>
    <n v="914"/>
    <s v="Meeting of Frontiers|Men|Portraits"/>
    <s v="Glass negative (presented as a digital color composite)"/>
    <m/>
    <m/>
    <m/>
    <s v="Russian"/>
    <m/>
    <m/>
    <s v="Prokudin-Gorskii’s photographic work survives primarily in two forms: 1,901 black-and-white triple-frame glass plate negatives, made with color separation filters, which Prokudin-Gorskii used to make color prints and lantern slides; and 12 albums of sepia-tone prints, made from the glass negatives, which Prokudin-Gorskii compiled as a record of his travels and studies. The Library of Congress purchased the glass plate negatives and the albums from the Prokudin-Gorskii family in 1948. In 2004, the Library of Congress had digital color composites made from all the surviving glass negatives using a software algorithm to automatically align the color components. As with most historical photographs, title and subject identifications are corrected and enhanced through new research. Current information on the collection is at http://www.loc.gov/pictures/collection/prok/."/>
    <m/>
    <m/>
    <m/>
    <m/>
    <m/>
    <m/>
    <m/>
    <m/>
    <m/>
    <m/>
    <m/>
    <m/>
    <m/>
    <m/>
    <m/>
    <m/>
    <m/>
    <m/>
    <m/>
    <m/>
    <m/>
    <m/>
    <m/>
    <m/>
    <m/>
    <m/>
    <m/>
    <m/>
    <m/>
    <m/>
    <m/>
    <m/>
    <m/>
    <m/>
    <m/>
    <m/>
    <m/>
    <m/>
    <m/>
    <m/>
    <m/>
    <m/>
    <m/>
    <m/>
    <m/>
    <m/>
    <m/>
    <m/>
    <m/>
    <m/>
    <m/>
    <m/>
    <m/>
    <m/>
    <m/>
    <m/>
    <m/>
    <m/>
    <m/>
    <m/>
    <m/>
    <m/>
    <m/>
    <m/>
    <m/>
    <m/>
    <m/>
    <m/>
    <m/>
    <m/>
    <m/>
    <m/>
    <m/>
    <m/>
    <m/>
    <m/>
    <m/>
    <m/>
    <m/>
  </r>
  <r>
    <s v="07148"/>
    <s v="Little, the Instigator of the Indian Revolt at Pine Ridge, 1890"/>
    <s v="Grabill Collection"/>
    <s v="This image is from the John C.H. Grabill Collection at the Library of Congress. The 188 photographs that Grabill sent to the Library for copyright protection between 1887 and 1892 are thought to be the largest surviving collection of this gifted early Western photographer’s work. The images document frontier life in Colorado, South Dakota, and Wyoming and include views of hunters, prospectors, cowboys, Chinese immigrants, and U.S. Army personnel, as well as of cattle and sheep ranches, mining operations, towns, natural landmarks, forts, railroads, mills, stagecoaches, and wagons. The collection includes a visual record of railroad development; coaches and wagons; mining, smelting, and milling; freighting; emerging cities and towns; parades; cattle roundups and branding; sheepherding; prospecting; and hunting. A number of the images portray the Lakota Sioux living on or near the Cheyenne River and the Pine Ridge reservations and their contact with U.S. military and government agents, and with William “Buffalo Bill” Cody. Notable Lakota depicted include the chiefs Red Cloud, American Horse, and Standing Elk, and the warrior Plenty Horses. Some of the photographs were taken only days after the 1890 massacre at Wounded Knee near Pine Ridge. Very little is known about Grabill. He arrived in Sturgis, South Dakota, in 1886, where he set up a photographic studio. Information printed on the photographic mounts indicates that he also had studios in Deadwood, Lead City, and Hot Springs, South Dakota, in Colorado, and possibly in Chicago, and that he was the “official photographer of the Black Hills and F.P. [Fort Pierre] R.R. and Home Stake Mining Co.”"/>
    <s v="&quot;Little,&quot; the instigator of Indian Revolt at Pine Ridge, 1890"/>
    <s v="https://www.wdl.org/en/item/7148"/>
    <s v="https://hdl.loc.gov/loc.wdl/wdl.7148"/>
    <n v="1"/>
    <x v="5"/>
    <s v="Library of Congress"/>
    <s v="Grabill, John C.H., active circa 1886-1893"/>
    <n v="1891"/>
    <n v="1891"/>
    <s v="North America &gt; United States of America &gt; South Dakota"/>
    <s v="917|978"/>
    <s v="Ethnic costume|Headdresses|Indian reservations|Indians of North America|Indians of North America -- Wars|Indigenous peoples|Lakota Indians|Little, active 1880|Meeting of Frontiers|Oglala Indians|Pine Ridge Indian Reservation (South Dakota)|Portrait photographs|Rifles|Wounded Knee Massacre, South Dakota, 1890"/>
    <s v="1 photographic print : albumen"/>
    <m/>
    <s v="John C.H. Grabill"/>
    <s v="South Dakota"/>
    <s v="English"/>
    <m/>
    <m/>
    <m/>
    <m/>
    <m/>
    <m/>
    <m/>
    <m/>
    <m/>
    <m/>
    <m/>
    <m/>
    <m/>
    <m/>
    <m/>
    <m/>
    <m/>
    <m/>
    <m/>
    <m/>
    <m/>
    <m/>
    <m/>
    <m/>
    <m/>
    <m/>
    <m/>
    <m/>
    <m/>
    <m/>
    <m/>
    <m/>
    <m/>
    <m/>
    <m/>
    <m/>
    <m/>
    <m/>
    <m/>
    <m/>
    <m/>
    <m/>
    <m/>
    <m/>
    <m/>
    <m/>
    <m/>
    <m/>
    <m/>
    <m/>
    <m/>
    <m/>
    <m/>
    <m/>
    <m/>
    <m/>
    <m/>
    <m/>
    <m/>
    <m/>
    <m/>
    <m/>
    <m/>
    <m/>
    <m/>
    <m/>
    <m/>
    <m/>
    <m/>
    <m/>
    <m/>
    <m/>
    <m/>
    <m/>
    <m/>
    <m/>
    <m/>
    <m/>
    <m/>
    <m/>
    <m/>
    <m/>
  </r>
  <r>
    <s v="07299"/>
    <s v="The Shepherd and Flock. On the Fremont, Elkhorn, and Missouri Valley Railway in South Dakota"/>
    <s v="Grabill Collection"/>
    <s v="This image is from the John C.H. Grabill Collection at the Library of Congress. The 188 photographs that Grabill sent to the Library for copyright protection between 1887 and 1892 are thought to be the largest surviving collection of this gifted early Western photographer’s work. The images document frontier life in Colorado, South Dakota, and Wyoming and include views of hunters, prospectors, cowboys, Chinese immigrants, and U.S. Army personnel, as well as of cattle and sheep ranches, mining operations, towns, natural landmarks, forts, railroads, mills, stagecoaches, and wagons. The collection includes a visual record of railroad development; coaches and wagons; mining, smelting, and milling; freighting; emerging cities and towns; parades; cattle roundups and branding; sheepherding; prospecting; and hunting. A number of the images portray the Lakota Sioux living on or near the Cheyenne River and the Pine Ridge reservations and their contact with U.S. military and government agents, and with William “Buffalo Bill” Cody. Notable Lakota depicted include the chiefs Red Cloud, American Horse, and Standing Elk, and the warrior Plenty Horses. Some of the photographs were taken only days after the 1890 massacre at Wounded Knee near Pine Ridge. Very little is known about Grabill. He arrived in Sturgis, South Dakota, in 1886, where he set up a photographic studio. Information printed on the photographic mounts indicates that he also had studios in Deadwood, Lead City, and Hot Springs, South Dakota, in Colorado, and possibly in Chicago, and that he was the “official photographer of the Black Hills and F.P. [Fort Pierre] R.R. and Home Stake Mining Co.”"/>
    <s v="&quot;The shepherd and flock.&quot; On F.E. &amp; M.V. R'y. in Dakota"/>
    <s v="https://www.wdl.org/en/item/7299"/>
    <s v="https://hdl.loc.gov/loc.wdl/wdl.7299"/>
    <n v="1"/>
    <x v="5"/>
    <s v="Library of Congress"/>
    <s v="Grabill, John C.H., active circa 1886-1893"/>
    <n v="1891"/>
    <n v="1891"/>
    <s v="North America &gt; United States of America &gt; South Dakota"/>
    <s v="917|978"/>
    <s v="Lakes and ponds|Plains|Sheep|Shepherds"/>
    <s v="1 photographic print : albumen"/>
    <m/>
    <m/>
    <m/>
    <s v="English"/>
    <m/>
    <m/>
    <m/>
    <m/>
    <m/>
    <m/>
    <m/>
    <m/>
    <m/>
    <m/>
    <m/>
    <m/>
    <m/>
    <m/>
    <m/>
    <m/>
    <m/>
    <m/>
    <m/>
    <m/>
    <m/>
    <m/>
    <m/>
    <m/>
    <m/>
    <m/>
    <m/>
    <m/>
    <m/>
    <m/>
    <m/>
    <m/>
    <m/>
    <m/>
    <m/>
    <m/>
    <m/>
    <m/>
    <m/>
    <m/>
    <m/>
    <m/>
    <m/>
    <m/>
    <m/>
    <m/>
    <m/>
    <m/>
    <m/>
    <m/>
    <m/>
    <m/>
    <m/>
    <m/>
    <m/>
    <m/>
    <m/>
    <m/>
    <m/>
    <m/>
    <m/>
    <m/>
    <m/>
    <m/>
    <m/>
    <m/>
    <m/>
    <m/>
    <m/>
    <m/>
    <m/>
    <m/>
    <m/>
    <m/>
    <m/>
    <m/>
    <m/>
    <m/>
    <m/>
    <m/>
    <m/>
    <m/>
  </r>
  <r>
    <s v="08767"/>
    <s v="Algiers Viewed from Outside Notre Dame d’Afrique"/>
    <s v="Views of People and Sites in Algeria"/>
    <s v="This photochrome print of Algiers as seen from the Notre Dame d’Afrique church is part of “Views of People and Sites in Algeria” from the catalog of the Detroit Publishing Company (1905). Notre Dame d’Afrique was described in the 1911 edition of Baedeker’s The Mediterranean, seaports and sea routes: Handbook for Travellers as rising “conspicuously on a spur of the N.E. slope of Mont Bouzaréah, above the Christian and the Jewish burial-grounds. From the terrace in front of the church, where the blessing of the sea by the clergy every Sunday at 3.30 attracts many spectators, we survey the coast as far as the Pointe Pescade.” The basilica church of Algiers, Notre Dame d’Afrique, was designed by Jean Eugene Fromageau, the major architect of French colonial buildings, and was inaugurated in 1872. Fromageau’s design combined Roman and Byzantine elements, and was dominated by a large silver dome above smaller domes and domed turrets."/>
    <m/>
    <s v="https://www.wdl.org/en/item/8767"/>
    <s v="https://hdl.loc.gov/loc.wdl/wdl.8767"/>
    <n v="1"/>
    <x v="5"/>
    <s v="Library of Congress"/>
    <m/>
    <n v="1899"/>
    <n v="1899"/>
    <s v="Middle East and North Africa &gt; Algeria &gt; Algiers &gt; Algiers"/>
    <n v="916"/>
    <s v="Cities and towns"/>
    <s v="1 photomechanical print : photochrom, color"/>
    <m/>
    <s v="Detroit Photographic Company"/>
    <s v="Detroit, Michigan"/>
    <m/>
    <m/>
    <m/>
    <s v="The Detroit Photographic Company was launched as a photographic publishing firm in the late 1890s by Detroit businessman and publisher William A. Livingstone, Jr., and photographer and photo-publisher Edwin H. Husher. They obtained exclusive rights to use the Swiss &quot;Photochrom&quot; process for converting black-and-white photographs into color images and printing them by photolithography. This innovative process was applied to the mass production of color postcards, prints, and albums for sale to the American market. The firm became the Detroit Publishing Company in 1905.|Print no. &quot;8501&quot;."/>
    <m/>
    <m/>
    <m/>
    <m/>
    <m/>
    <m/>
    <m/>
    <m/>
    <m/>
    <m/>
    <m/>
    <m/>
    <m/>
    <m/>
    <m/>
    <m/>
    <m/>
    <m/>
    <m/>
    <m/>
    <m/>
    <m/>
    <m/>
    <m/>
    <m/>
    <m/>
    <m/>
    <m/>
    <m/>
    <m/>
    <m/>
    <m/>
    <m/>
    <m/>
    <m/>
    <m/>
    <m/>
    <m/>
    <m/>
    <m/>
    <m/>
    <m/>
    <m/>
    <m/>
    <m/>
    <m/>
    <m/>
    <m/>
    <m/>
    <m/>
    <m/>
    <m/>
    <m/>
    <m/>
    <m/>
    <m/>
    <m/>
    <m/>
    <m/>
    <m/>
    <m/>
    <m/>
    <m/>
    <m/>
    <m/>
    <m/>
    <m/>
    <m/>
    <m/>
    <m/>
    <m/>
    <m/>
    <m/>
    <m/>
    <m/>
    <m/>
    <m/>
    <m/>
    <m/>
  </r>
  <r>
    <n v="10707"/>
    <s v="Jewish Wedding Rituals. Khanna, a Bride"/>
    <s v="Images from the Turkestan Album: Ethnographic Part"/>
    <s v="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
    <s v="Еврейские свадебные обряды. Невеста (кальла) Ханна"/>
    <s v="https://www.wdl.org/en/item/10707"/>
    <s v="https://hdl.loc.gov/loc.wdl/wdl.10707"/>
    <n v="1"/>
    <x v="5"/>
    <s v="Library of Congress"/>
    <m/>
    <s v="1865/1872"/>
    <s v="1865/1872"/>
    <s v="Central and South Asia"/>
    <s v="392|958"/>
    <s v="Brides|Ethnographic photographs|Jews|Library of Congress Afghanistan Project|Photographic surveys|Portrait photographs|Portraits|Weddings"/>
    <s v="1 photographic print : albumen"/>
    <m/>
    <m/>
    <m/>
    <m/>
    <m/>
    <m/>
    <s v="Illustration in Turkestan Album, Ethnographic Part, 1872, part 2, volume 1, plate 79, no. 253"/>
    <m/>
    <m/>
    <m/>
    <s v="Kun, Aleksandr L., 1840-1888"/>
    <m/>
    <m/>
    <m/>
    <m/>
    <m/>
    <m/>
    <s v="Kaufman, Konstantin Petrovich von, 1818-1882"/>
    <m/>
    <m/>
    <m/>
    <m/>
    <m/>
    <m/>
    <m/>
    <m/>
    <m/>
    <m/>
    <m/>
    <m/>
    <m/>
    <m/>
    <m/>
    <m/>
    <m/>
    <m/>
    <m/>
    <m/>
    <m/>
    <m/>
    <m/>
    <m/>
    <m/>
    <m/>
    <m/>
    <m/>
    <m/>
    <m/>
    <m/>
    <m/>
    <m/>
    <m/>
    <m/>
    <m/>
    <m/>
    <m/>
    <m/>
    <m/>
    <m/>
    <m/>
    <m/>
    <m/>
    <m/>
    <m/>
    <m/>
    <m/>
    <m/>
    <m/>
    <m/>
    <m/>
    <m/>
    <m/>
    <m/>
    <m/>
    <m/>
    <m/>
    <m/>
    <m/>
    <m/>
    <m/>
    <m/>
    <m/>
    <m/>
    <m/>
    <m/>
    <m/>
  </r>
  <r>
    <n v="10738"/>
    <s v="Peddling. Selling Cast-iron Wares"/>
    <s v="Images from the Turkestan Album: Ethnographic Part"/>
    <s v="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
    <s v="Мелочная торговля. Продажа чугунных изделий"/>
    <s v="https://www.wdl.org/en/item/10738"/>
    <s v="https://hdl.loc.gov/loc.wdl/wdl.10738"/>
    <n v="1"/>
    <x v="5"/>
    <s v="Library of Congress"/>
    <m/>
    <s v="1865/1872"/>
    <s v="1865/1872"/>
    <s v="Central and South Asia"/>
    <s v="381|958"/>
    <s v="Bazaars|Ethnographic photographs|Library of Congress Afghanistan Project|Markets|Merchants|Metalwork|Peddlers|Photographic surveys|Portrait photographs|Portraits|Stores and shops|Turkic peoples"/>
    <s v="1 photographic print : albumen"/>
    <m/>
    <m/>
    <m/>
    <m/>
    <m/>
    <m/>
    <s v="Illustration in Turkestan Album, Ethnographic Part, 1872, part 2, volume 2, plate 119, no. 366"/>
    <m/>
    <m/>
    <m/>
    <s v="Kun, Aleksandr L., 1840-1888"/>
    <m/>
    <m/>
    <m/>
    <m/>
    <m/>
    <m/>
    <s v="Kaufman, Konstantin Petrovich von, 1818-1882"/>
    <m/>
    <m/>
    <m/>
    <m/>
    <m/>
    <m/>
    <m/>
    <m/>
    <m/>
    <m/>
    <m/>
    <m/>
    <m/>
    <m/>
    <m/>
    <m/>
    <m/>
    <m/>
    <m/>
    <m/>
    <m/>
    <m/>
    <m/>
    <m/>
    <m/>
    <m/>
    <m/>
    <m/>
    <m/>
    <m/>
    <m/>
    <m/>
    <m/>
    <m/>
    <m/>
    <m/>
    <m/>
    <m/>
    <m/>
    <m/>
    <m/>
    <m/>
    <m/>
    <m/>
    <m/>
    <m/>
    <m/>
    <m/>
    <m/>
    <m/>
    <m/>
    <m/>
    <m/>
    <m/>
    <m/>
    <m/>
    <m/>
    <m/>
    <m/>
    <m/>
    <m/>
    <m/>
    <m/>
    <m/>
    <m/>
    <m/>
    <m/>
    <m/>
  </r>
  <r>
    <n v="10769"/>
    <s v="Musical Instruments and Musicians. Various Musical Instruments, Including a Dutar, a Long-Necked Fretted Lute"/>
    <s v="Images from the Turkestan Album: Ethnographic Part"/>
    <s v="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
    <s v="Музыкальные инструменты и музыканты. Музыкальные инструменты"/>
    <s v="https://www.wdl.org/en/item/10769"/>
    <s v="https://hdl.loc.gov/loc.wdl/wdl.10769"/>
    <n v="1"/>
    <x v="5"/>
    <s v="Library of Congress"/>
    <m/>
    <s v="1865/1872"/>
    <s v="1865/1872"/>
    <s v="Central and South Asia"/>
    <s v="784|958"/>
    <s v="Drums|Ethnographic photographs|Group portraits|Library of Congress Afghanistan Project|Musical instruments|Photographic surveys|Portrait photographs"/>
    <s v="1 photographic print : albumen"/>
    <m/>
    <m/>
    <m/>
    <m/>
    <m/>
    <m/>
    <s v="Illustration in Turkestan Album, Ethnographic Part, 1872, part 2, volume 1, plate 83, no. 275"/>
    <m/>
    <m/>
    <m/>
    <s v="Kun, Aleksandr L., 1840-1888"/>
    <m/>
    <m/>
    <m/>
    <m/>
    <m/>
    <m/>
    <s v="Kaufman, Konstantin Petrovich von, 1818-1882"/>
    <m/>
    <m/>
    <m/>
    <m/>
    <m/>
    <m/>
    <m/>
    <m/>
    <m/>
    <m/>
    <m/>
    <m/>
    <m/>
    <m/>
    <m/>
    <m/>
    <m/>
    <m/>
    <m/>
    <m/>
    <m/>
    <m/>
    <m/>
    <m/>
    <m/>
    <m/>
    <m/>
    <m/>
    <m/>
    <m/>
    <m/>
    <m/>
    <m/>
    <m/>
    <m/>
    <m/>
    <m/>
    <m/>
    <m/>
    <m/>
    <m/>
    <m/>
    <m/>
    <m/>
    <m/>
    <m/>
    <m/>
    <m/>
    <m/>
    <m/>
    <m/>
    <m/>
    <m/>
    <m/>
    <m/>
    <m/>
    <m/>
    <m/>
    <m/>
    <m/>
    <m/>
    <m/>
    <m/>
    <m/>
    <m/>
    <m/>
    <m/>
    <m/>
  </r>
  <r>
    <n v="10894"/>
    <s v="Kyrgyz Wedding Rites. An Elderly Woman Dies"/>
    <s v="Images from the Turkestan Album: Ethnographic Part"/>
    <s v="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
    <s v="Свадебные обряды киргиз. Старуха умерла (кямпир ольди)"/>
    <s v="https://www.wdl.org/en/item/10894"/>
    <s v="https://hdl.loc.gov/loc.wdl/wdl.10894"/>
    <n v="1"/>
    <x v="5"/>
    <s v="Library of Congress"/>
    <m/>
    <s v="1865/1872"/>
    <s v="1865/1872"/>
    <s v="Central and South Asia"/>
    <s v="393|958"/>
    <s v="Ethnographic photographs|Kyrgyz|Library of Congress Afghanistan Project|Photographic surveys"/>
    <s v="1 photographic print : albumen"/>
    <m/>
    <m/>
    <m/>
    <m/>
    <m/>
    <m/>
    <s v="Illustration in: Turkestan Album, Ethnographic Part, 1872, part 2, volume 1, plate 39, no. 110"/>
    <m/>
    <m/>
    <m/>
    <s v="Kun, Aleksandr L., 1840-1888"/>
    <m/>
    <m/>
    <m/>
    <m/>
    <m/>
    <m/>
    <s v="Kaufman, Konstantin Petrovich von, 1818-1882"/>
    <m/>
    <m/>
    <m/>
    <m/>
    <m/>
    <m/>
    <m/>
    <m/>
    <m/>
    <m/>
    <m/>
    <m/>
    <m/>
    <m/>
    <m/>
    <m/>
    <m/>
    <m/>
    <m/>
    <m/>
    <m/>
    <m/>
    <m/>
    <m/>
    <m/>
    <m/>
    <m/>
    <m/>
    <m/>
    <m/>
    <m/>
    <m/>
    <m/>
    <m/>
    <m/>
    <m/>
    <m/>
    <m/>
    <m/>
    <m/>
    <m/>
    <m/>
    <m/>
    <m/>
    <m/>
    <m/>
    <m/>
    <m/>
    <m/>
    <m/>
    <m/>
    <m/>
    <m/>
    <m/>
    <m/>
    <m/>
    <m/>
    <m/>
    <m/>
    <m/>
    <m/>
    <m/>
    <m/>
    <m/>
    <m/>
    <m/>
    <m/>
    <m/>
  </r>
  <r>
    <n v="10918"/>
    <s v="Syr Darya Oblast. City of Dzhizak and the Types of People Seen at the Market. Pastry Vendor"/>
    <s v="Images from the Turkestan Album: Ethnographic Part"/>
    <s v="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
    <s v="Сыр-Дарьинская область. Г. Дизаг и его базарныя типы. Продавец пирожков (манту-фуруш)"/>
    <s v="https://www.wdl.org/en/item/10918"/>
    <s v="https://hdl.loc.gov/loc.wdl/wdl.10918"/>
    <n v="1"/>
    <x v="5"/>
    <s v="Library of Congress"/>
    <m/>
    <s v="1865/1872"/>
    <s v="1865/1872"/>
    <s v="Central and South Asia &gt; Uzbekistan &gt; Jizzax Viloyati &gt; Jizzakh"/>
    <s v="381|958"/>
    <s v="Bazaars|Confections|Ethnographic photographs|Food vendors|Library of Congress Afghanistan Project|Markets|Merchants|Peddlers|Photographic surveys|Portrait photographs|Portraits|Street vendors|Turkic peoples"/>
    <s v="1 photographic print : albumen"/>
    <m/>
    <m/>
    <m/>
    <m/>
    <m/>
    <m/>
    <s v="Illustration in Turkestan Album, Ethnographic Part, 1872, part 2, volume 2, plate 131, no. 400"/>
    <m/>
    <m/>
    <m/>
    <s v="Kun, Aleksandr L., 1840-1888"/>
    <m/>
    <m/>
    <m/>
    <m/>
    <m/>
    <m/>
    <s v="Kaufman, Konstantin Petrovich von, 1818-1882"/>
    <m/>
    <m/>
    <m/>
    <m/>
    <m/>
    <m/>
    <m/>
    <m/>
    <m/>
    <m/>
    <m/>
    <m/>
    <m/>
    <m/>
    <m/>
    <m/>
    <m/>
    <m/>
    <m/>
    <m/>
    <m/>
    <m/>
    <m/>
    <m/>
    <m/>
    <m/>
    <m/>
    <m/>
    <m/>
    <m/>
    <m/>
    <m/>
    <m/>
    <m/>
    <m/>
    <m/>
    <m/>
    <m/>
    <m/>
    <m/>
    <m/>
    <m/>
    <m/>
    <m/>
    <m/>
    <m/>
    <m/>
    <m/>
    <m/>
    <m/>
    <m/>
    <m/>
    <m/>
    <m/>
    <m/>
    <m/>
    <m/>
    <m/>
    <m/>
    <m/>
    <m/>
    <m/>
    <m/>
    <m/>
    <m/>
    <m/>
    <m/>
    <m/>
  </r>
  <r>
    <n v="10970"/>
    <s v="Syr Darya Oblast. Kulanskii Gorge in the Kara Tau Range"/>
    <s v="Images from the Turkestan Album: Ethnographic Part"/>
    <s v="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
    <s v="Сыр-Дарьинская область. Куланьское ущелье в Кара-Тауских горах"/>
    <s v="https://www.wdl.org/en/item/10970"/>
    <s v="https://hdl.loc.gov/loc.wdl/wdl.10970"/>
    <n v="1"/>
    <x v="5"/>
    <s v="Library of Congress"/>
    <m/>
    <s v="1865/1872"/>
    <s v="1865/1872"/>
    <s v="Central and South Asia &gt; Kazakhstan"/>
    <n v="958"/>
    <s v="Canyons|Ethnographic photographs|Gorges|Kara-Tau (Mountains)|Library of Congress Afghanistan Project|Natural bridges|Photographic surveys"/>
    <s v="1 photographic print : albumen"/>
    <m/>
    <m/>
    <m/>
    <m/>
    <m/>
    <m/>
    <s v="Illustration in Turkestan Album, Ethnographic Part, 1872, part 2, volume 2, plate 102, no. 321"/>
    <m/>
    <m/>
    <m/>
    <s v="Kun, Aleksandr L., 1840-1888"/>
    <m/>
    <m/>
    <m/>
    <m/>
    <m/>
    <m/>
    <s v="Kaufman, Konstantin Petrovich von, 1818-1882"/>
    <m/>
    <m/>
    <m/>
    <m/>
    <m/>
    <m/>
    <m/>
    <m/>
    <m/>
    <m/>
    <m/>
    <m/>
    <m/>
    <m/>
    <m/>
    <m/>
    <m/>
    <m/>
    <m/>
    <m/>
    <m/>
    <m/>
    <m/>
    <m/>
    <m/>
    <m/>
    <m/>
    <m/>
    <m/>
    <m/>
    <m/>
    <m/>
    <m/>
    <m/>
    <m/>
    <m/>
    <m/>
    <m/>
    <m/>
    <m/>
    <m/>
    <m/>
    <m/>
    <m/>
    <m/>
    <m/>
    <m/>
    <m/>
    <m/>
    <m/>
    <m/>
    <m/>
    <m/>
    <m/>
    <m/>
    <m/>
    <m/>
    <m/>
    <m/>
    <m/>
    <m/>
    <m/>
    <m/>
    <m/>
    <m/>
    <m/>
    <m/>
    <m/>
  </r>
  <r>
    <n v="11019"/>
    <s v="Types of Nationalities in the Turkestan Krai. Afghans. Ayaz Khan"/>
    <s v="Images from the Turkestan Album: Ethnographic Part"/>
    <s v="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
    <s v="Типы народностей туркестанскаго края. Авганцы. Аяз-хан"/>
    <s v="https://www.wdl.org/en/item/11019"/>
    <s v="https://hdl.loc.gov/loc.wdl/wdl.11019"/>
    <n v="1"/>
    <x v="5"/>
    <s v="Library of Congress"/>
    <m/>
    <s v="1865/1872"/>
    <s v="1865/1872"/>
    <s v="Central and South Asia"/>
    <s v="391|958"/>
    <s v="Afghans|Clothing and dress|Ethnographic photographs|Library of Congress Afghanistan Project|Men|Photographic surveys|Portrait photographs|Portraits"/>
    <s v="1 photographic print : albumen"/>
    <m/>
    <m/>
    <m/>
    <m/>
    <m/>
    <m/>
    <s v="Illustration in: Turkestan Album, Ethnographic Part, 1872, part 2, volume 1, plate 27, no. 80"/>
    <m/>
    <m/>
    <m/>
    <s v="Kun, Aleksandr L., 1840-1888"/>
    <m/>
    <m/>
    <m/>
    <m/>
    <m/>
    <m/>
    <s v="Kaufman, Konstantin Petrovich von, 1818-1882"/>
    <m/>
    <m/>
    <m/>
    <m/>
    <m/>
    <m/>
    <m/>
    <m/>
    <m/>
    <m/>
    <m/>
    <m/>
    <m/>
    <m/>
    <m/>
    <m/>
    <m/>
    <m/>
    <m/>
    <m/>
    <m/>
    <m/>
    <m/>
    <m/>
    <m/>
    <m/>
    <m/>
    <m/>
    <m/>
    <m/>
    <m/>
    <m/>
    <m/>
    <m/>
    <m/>
    <m/>
    <m/>
    <m/>
    <m/>
    <m/>
    <m/>
    <m/>
    <m/>
    <m/>
    <m/>
    <m/>
    <m/>
    <m/>
    <m/>
    <m/>
    <m/>
    <m/>
    <m/>
    <m/>
    <m/>
    <m/>
    <m/>
    <m/>
    <m/>
    <m/>
    <m/>
    <m/>
    <m/>
    <m/>
    <m/>
    <m/>
    <m/>
    <m/>
  </r>
  <r>
    <n v="11081"/>
    <s v="Types of Nationalities in the Turkestan Krai. Tajiks. Kari Osman, Tax Collector (Persian)"/>
    <s v="Images from the Turkestan Album: Ethnographic Part"/>
    <s v="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
    <s v="Типы народностей туркестанскаго края. Таджики. Кары-Осман, Закятчи"/>
    <s v="https://www.wdl.org/en/item/11081"/>
    <s v="https://hdl.loc.gov/loc.wdl/wdl.11081"/>
    <n v="1"/>
    <x v="5"/>
    <s v="Library of Congress"/>
    <m/>
    <s v="1865/1872"/>
    <s v="1865/1872"/>
    <s v="Central and South Asia"/>
    <s v="391|958"/>
    <s v="Clothing and dress|Ethnographic photographs|Government officials|Library of Congress Afghanistan Project|Men|Photographic surveys|Portrait photographs|Portraits|Tajiks"/>
    <s v="1 photographic print : albumen"/>
    <m/>
    <m/>
    <m/>
    <m/>
    <m/>
    <m/>
    <s v="Illustration in: Turkestan Album, Ethnographic Part, 1872, part 2, volume 1, plate 15, no. 44"/>
    <m/>
    <m/>
    <m/>
    <s v="Kun, Aleksandr L., 1840-1888"/>
    <m/>
    <m/>
    <m/>
    <m/>
    <m/>
    <m/>
    <s v="Kaufman, Konstantin Petrovich von, 1818-1882"/>
    <m/>
    <m/>
    <m/>
    <m/>
    <m/>
    <m/>
    <m/>
    <m/>
    <m/>
    <m/>
    <m/>
    <m/>
    <m/>
    <m/>
    <m/>
    <m/>
    <m/>
    <m/>
    <m/>
    <m/>
    <m/>
    <m/>
    <m/>
    <m/>
    <m/>
    <m/>
    <m/>
    <m/>
    <m/>
    <m/>
    <m/>
    <m/>
    <m/>
    <m/>
    <m/>
    <m/>
    <m/>
    <m/>
    <m/>
    <m/>
    <m/>
    <m/>
    <m/>
    <m/>
    <m/>
    <m/>
    <m/>
    <m/>
    <m/>
    <m/>
    <m/>
    <m/>
    <m/>
    <m/>
    <m/>
    <m/>
    <m/>
    <m/>
    <m/>
    <m/>
    <m/>
    <m/>
    <m/>
    <m/>
    <m/>
    <m/>
    <m/>
    <m/>
  </r>
  <r>
    <n v="11095"/>
    <s v="Types of Nationalities in the Turkestan Krai. Roma Women (Mazang). Bibi Arbab"/>
    <s v="Images from the Turkestan Album: Ethnographic Part"/>
    <s v="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
    <s v="Типы народностей туркестанскаго края. Цыганки (Мазанг). Биби-арбаб"/>
    <s v="https://www.wdl.org/en/item/11095"/>
    <s v="https://hdl.loc.gov/loc.wdl/wdl.11095"/>
    <n v="1"/>
    <x v="5"/>
    <s v="Library of Congress"/>
    <m/>
    <s v="1865/1872"/>
    <s v="1865/1872"/>
    <s v="Central and South Asia"/>
    <s v="391|958"/>
    <s v="Clothing and dress|Ethnographic photographs|Headgear|Library of Congress Afghanistan Project|Photographic surveys|Portrait photographs|Portraits|Romanies|Turkic peoples|Women"/>
    <s v="1 photographic print : albumen"/>
    <m/>
    <m/>
    <m/>
    <m/>
    <m/>
    <m/>
    <s v="Illustration in: Turkestan Album, Ethnographic Part, 1872, part 2, volume 1, plate 23, no. 69"/>
    <m/>
    <m/>
    <m/>
    <s v="Kun, Aleksandr L., 1840-1888"/>
    <m/>
    <m/>
    <m/>
    <m/>
    <m/>
    <m/>
    <s v="Kaufman, Konstantin Petrovich von, 1818-1882"/>
    <m/>
    <m/>
    <m/>
    <m/>
    <m/>
    <m/>
    <m/>
    <m/>
    <m/>
    <m/>
    <m/>
    <m/>
    <m/>
    <m/>
    <m/>
    <m/>
    <m/>
    <m/>
    <m/>
    <m/>
    <m/>
    <m/>
    <m/>
    <m/>
    <m/>
    <m/>
    <m/>
    <m/>
    <m/>
    <m/>
    <m/>
    <m/>
    <m/>
    <m/>
    <m/>
    <m/>
    <m/>
    <m/>
    <m/>
    <m/>
    <m/>
    <m/>
    <m/>
    <m/>
    <m/>
    <m/>
    <m/>
    <m/>
    <m/>
    <m/>
    <m/>
    <m/>
    <m/>
    <m/>
    <m/>
    <m/>
    <m/>
    <m/>
    <m/>
    <m/>
    <m/>
    <m/>
    <m/>
    <m/>
    <m/>
    <m/>
    <m/>
    <m/>
  </r>
  <r>
    <n v="11124"/>
    <s v="Street Types of Central Asian Cities. A Mazang Woman Astride a Horse"/>
    <s v="Images from the Turkestan Album: Ethnographic Part"/>
    <s v="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
    <s v="Уличные типы среднеазиатских городов. Цыганка (мазанг-зен)"/>
    <s v="https://www.wdl.org/en/item/11124"/>
    <s v="https://hdl.loc.gov/loc.wdl/wdl.11124"/>
    <n v="1"/>
    <x v="5"/>
    <s v="Library of Congress"/>
    <m/>
    <s v="1865/1872"/>
    <s v="1865/1872"/>
    <s v="Central and South Asia"/>
    <s v="380|958"/>
    <s v="Ethnographic photographs|Horseback riding|Horses|Library of Congress Afghanistan Project|Photographic surveys|Turkic peoples"/>
    <s v="1 photographic print : albumen"/>
    <m/>
    <m/>
    <m/>
    <m/>
    <m/>
    <m/>
    <s v="Illustration in Turkestan Album, Ethnographic Part, 1872, part 2, volume 2, plate 150, no. 466"/>
    <m/>
    <m/>
    <m/>
    <s v="Kun, Aleksandr L., 1840-1888"/>
    <m/>
    <m/>
    <m/>
    <m/>
    <m/>
    <m/>
    <s v="Kaufman, Konstantin Petrovich von, 1818-1882"/>
    <m/>
    <m/>
    <m/>
    <m/>
    <m/>
    <m/>
    <m/>
    <m/>
    <m/>
    <m/>
    <m/>
    <m/>
    <m/>
    <m/>
    <m/>
    <m/>
    <m/>
    <m/>
    <m/>
    <m/>
    <m/>
    <m/>
    <m/>
    <m/>
    <m/>
    <m/>
    <m/>
    <m/>
    <m/>
    <m/>
    <m/>
    <m/>
    <m/>
    <m/>
    <m/>
    <m/>
    <m/>
    <m/>
    <m/>
    <m/>
    <m/>
    <m/>
    <m/>
    <m/>
    <m/>
    <m/>
    <m/>
    <m/>
    <m/>
    <m/>
    <m/>
    <m/>
    <m/>
    <m/>
    <m/>
    <m/>
    <m/>
    <m/>
    <m/>
    <m/>
    <m/>
    <m/>
    <m/>
    <m/>
    <m/>
    <m/>
    <m/>
    <m/>
  </r>
  <r>
    <n v="11184"/>
    <s v="Women's Customs among the Tajiks. Social Gathering of a Group of Young Women, Two of Whom Have Musical Instruments"/>
    <s v="Images from the Turkestan Album: Ethnographic Part"/>
    <s v="This photograph is from the ethnograph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Ethnographic Part” includes 491 individual photographs on 163 plates. The photographs show individuals representing the different peoples of the region (Plates 1–33); daily life and rituals (Plates 34–91); and views of villages and cities, street vendors, and commercial activities (Plates 92–163)."/>
    <s v="Женские обычаи у таджиков. Увеселение (майлис)"/>
    <s v="https://www.wdl.org/en/item/11184"/>
    <s v="https://hdl.loc.gov/loc.wdl/wdl.11184"/>
    <n v="1"/>
    <x v="5"/>
    <s v="Library of Congress"/>
    <m/>
    <s v="1865/1872"/>
    <s v="1865/1872"/>
    <s v="Central and South Asia"/>
    <s v="305|958"/>
    <s v="Drums|Ethnographic photographs|Group portraits|Library of Congress Afghanistan Project|Manners and customs|Musical instruments|Photographic surveys|Portrait photographs|Tajiks"/>
    <s v="1 photographic print : albumen"/>
    <m/>
    <m/>
    <m/>
    <m/>
    <m/>
    <m/>
    <s v="Illustration in Turkestan Album, Ethnographic Part, 1872, part 2, volume 1, plate 74, no. 231"/>
    <m/>
    <m/>
    <m/>
    <s v="Kun, Aleksandr L., 1840-1888"/>
    <m/>
    <m/>
    <m/>
    <m/>
    <m/>
    <m/>
    <s v="Kaufman, Konstantin Petrovich von, 1818-1882"/>
    <m/>
    <m/>
    <m/>
    <m/>
    <m/>
    <m/>
    <m/>
    <m/>
    <m/>
    <m/>
    <m/>
    <m/>
    <m/>
    <m/>
    <m/>
    <m/>
    <m/>
    <m/>
    <m/>
    <m/>
    <m/>
    <m/>
    <m/>
    <m/>
    <m/>
    <m/>
    <m/>
    <m/>
    <m/>
    <m/>
    <m/>
    <m/>
    <m/>
    <m/>
    <m/>
    <m/>
    <m/>
    <m/>
    <m/>
    <m/>
    <m/>
    <m/>
    <m/>
    <m/>
    <m/>
    <m/>
    <m/>
    <m/>
    <m/>
    <m/>
    <m/>
    <m/>
    <m/>
    <m/>
    <m/>
    <m/>
    <m/>
    <m/>
    <m/>
    <m/>
    <m/>
    <m/>
    <m/>
    <m/>
    <m/>
    <m/>
    <m/>
    <m/>
  </r>
  <r>
    <n v="11469"/>
    <s v="Group of Afridis at Jamrūd, 1866"/>
    <s v="Afghanistan, 1879-80"/>
    <s v="This photograph of a group of Afridi tribesmen with rifles is from an album of rare historical photographs depicting people and places associated with the Second Anglo-Afghan War. The Afridi are Pashtun Afghans, part of the Karlani tribal confederacy, who both fought against and with the British in Afghanistan during all three Anglo-Afghan wars. The British frequently classified the peoples that they conquered with fixed personality or “racial” traits. They regarded both the Punjabi Sikhs and the Afghan Afridi tribesmen as “warlike” peoples. Different Afridi clans cooperated with the British forces in exchange for subsidies, and some even served with the Khyber Rifles, an auxiliary force of the British Indian Army. Here Jamrūd refers to Jamrūd Fort, which was strategically located at the eastern entrance to the Khyber Pass in present-day Pakistan. The Second Anglo-Afghan War began in November 1878 when Great Britain, fearful of what it saw as growing Russian influence in Afghanistan, invaded the country from British India. The first phase of the war ended in May 1879 with the Treaty of Gandamak, which permitted the Afghans to maintain internal sovereignty but forced them to cede control over their foreign policy to the British. Fighting resumed in September 1879, after an anti-British uprising in Kabul, and finally concluded in September 1880 with the decisive Battle of Kandahar. The album includes portraits of British and Afghan leaders and military personnel, portraits of ordinary Afghan people, and depictions of British military camps and activities, structures, landscapes, and cities and towns. The sites shown are all located within the borders of present-day Afghanistan or Pakistan (a part of British India at the time). About a third of the photographs were taken by John Burke (circa 1843–1900), another third by Sir Benjamin Simpson (1831–1923), and the remainder by several other photographers. Some of the photographs are unattributed. The album possibly was compiled by a member of the British Indian government, but this has not been confirmed. How it came to the Library of Congress is not known."/>
    <s v="Group of Affreedies at Jumrood 1866"/>
    <s v="https://www.wdl.org/en/item/11469"/>
    <s v="https://hdl.loc.gov/loc.wdl/wdl.11469"/>
    <n v="1"/>
    <x v="5"/>
    <s v="Library of Congress"/>
    <s v="Shepherd, Charles, flourished 1858–1878"/>
    <s v="1879/1880"/>
    <s v="1879/1880"/>
    <s v="Central and South Asia &gt; Pakistan &gt; Northwest Frontier &gt; Jamrūd"/>
    <n v="958"/>
    <s v="Afghan Wars|Forts and fortifications|Great Game (South Asia)|Khyber Pass (Afghanistan and Pakistan)|Library of Congress Afghanistan Project|Pushtuns|Weapons"/>
    <s v="1 photographic print in an album : albumen"/>
    <m/>
    <m/>
    <m/>
    <s v="English"/>
    <m/>
    <m/>
    <m/>
    <m/>
    <m/>
    <m/>
    <m/>
    <m/>
    <m/>
    <m/>
    <m/>
    <m/>
    <m/>
    <m/>
    <m/>
    <m/>
    <m/>
    <m/>
    <m/>
    <m/>
    <m/>
    <m/>
    <m/>
    <m/>
    <m/>
    <m/>
    <m/>
    <m/>
    <m/>
    <s v="“Afrīdī,” Encyclopædia Iranica, http://www.iranicaonline.org/articles/afridi-or-apridi-singular-ay-designation-of-a-major-patun-tribe-in-northwest-pakistan-with-a-few-members-in-afghan."/>
    <m/>
    <m/>
    <m/>
    <m/>
    <m/>
    <m/>
    <m/>
    <m/>
    <m/>
    <m/>
    <m/>
    <m/>
    <m/>
    <m/>
    <m/>
    <m/>
    <m/>
    <m/>
    <m/>
    <m/>
    <m/>
    <m/>
    <m/>
    <m/>
    <m/>
    <m/>
    <m/>
    <m/>
    <m/>
    <m/>
    <m/>
    <m/>
    <m/>
    <m/>
    <m/>
    <m/>
    <m/>
    <m/>
    <m/>
    <m/>
    <m/>
    <m/>
    <m/>
    <m/>
    <m/>
    <m/>
    <m/>
    <m/>
    <m/>
    <m/>
    <m/>
    <m/>
  </r>
  <r>
    <n v="11507"/>
    <s v="A Baluch Beggar, &quot;Dato Obolum Belisario&quot;"/>
    <s v="Afghanistan, 1879-80"/>
    <s v="This photograph of an elderly Baluch (Baluchistan is a region in present-day southwest Pakistan and southeast Iran) is from an album of rare historical photographs depicting people and places associated with the Second Anglo-Afghan War. Despite the title, it is unclear whether the man is truly a beggar or, perhaps more likely, a Sufi fakir or dervish who would have been regarded as a holy man and relied solely on alms for his livelihood. He wears a pair of worn-out boots, a long quilted coat, and a woolen shawl and has prayer beads around his neck. In his lap is a kashkul, a bowl or pot for receiving food donations, symbolizing the emptying of the Sufi’s ego through the renunciation of worldly goods and aspirations. The Latin quotation in the caption, “Dato Obolum Belisario,” refers to the legend of Belisarius, a Roman soldier reduced to begging for alms after Emperor Justinian ordered his eyes to be put out. The story became popular in the Middle Ages and later became the subject of a novel, sculpture, and paintings, including a 1781 work by Jacques-Louis David. The Second Anglo-Afghan War began in November 1878 when Great Britain, fearful of what it saw as growing Russian influence in Afghanistan, invaded the country from British India. The first phase of the war ended in May 1879 with the Treaty of Gandamak, which permitted the Afghans to maintain internal sovereignty but forced them to cede control over their foreign policy to the British. Fighting resumed in September 1879, after an anti-British uprising in Kabul, and finally concluded in September 1880 with the decisive Battle of Kandahar. The album includes portraits of British and Afghan leaders and military personnel, portraits of ordinary Afghan people, and depictions of British military camps and activities, structures, landscapes, and cities and towns. The sites shown are all located within the borders of present-day Afghanistan or Pakistan (a part of British India at the time). About a third of the photographs were taken by John Burke (circa 1843–1900), another third by Sir Benjamin Simpson (1831–1923), and the remainder by several other photographers. Some of the photographs are unattributed. The album possibly was compiled by a member of the British Indian government, but this has not been confirmed. How it came to the Library of Congress is not known."/>
    <s v="A Biluch Beggar - &quot;Dato Obolum Belisario&quot;"/>
    <s v="https://www.wdl.org/en/item/11507"/>
    <s v="https://hdl.loc.gov/loc.wdl/wdl.11507"/>
    <n v="1"/>
    <x v="5"/>
    <s v="Library of Congress"/>
    <m/>
    <s v="1878/1880"/>
    <s v="1878/1880"/>
    <s v="Central and South Asia &gt; Afghanistan &gt; Qandahār &gt; Kandahar"/>
    <n v="958"/>
    <s v="Afghan Wars|Beggars|Fakirs|Library of Congress Afghanistan Project|Portrait photographs|Portraits|Sufis"/>
    <s v="1 photographic print in an album : albumen"/>
    <m/>
    <m/>
    <m/>
    <s v="English"/>
    <m/>
    <m/>
    <m/>
    <m/>
    <m/>
    <m/>
    <m/>
    <m/>
    <m/>
    <m/>
    <m/>
    <m/>
    <m/>
    <m/>
    <m/>
    <m/>
    <m/>
    <m/>
    <m/>
    <m/>
    <m/>
    <m/>
    <m/>
    <m/>
    <m/>
    <m/>
    <m/>
    <m/>
    <m/>
    <s v="“From Kabul to Kandahar 1833–1933 (Part Two),” Royal Geographical Society, http://www.rgs.org/NR/rdonlyres/BC78A2EE-13FD-470E-9B9B-F7B337BA3DE1/0/FromKabultoKandaharParttwofinal.pdf."/>
    <s v="Simpson, Benjamin, Sir, 1831-1923"/>
    <m/>
    <m/>
    <m/>
    <m/>
    <m/>
    <m/>
    <m/>
    <m/>
    <m/>
    <m/>
    <m/>
    <m/>
    <m/>
    <m/>
    <m/>
    <m/>
    <m/>
    <m/>
    <m/>
    <m/>
    <m/>
    <m/>
    <m/>
    <m/>
    <m/>
    <m/>
    <m/>
    <m/>
    <m/>
    <m/>
    <m/>
    <m/>
    <m/>
    <m/>
    <m/>
    <m/>
    <m/>
    <m/>
    <m/>
    <m/>
    <m/>
    <m/>
    <m/>
    <m/>
    <m/>
    <m/>
    <m/>
    <m/>
    <m/>
    <m/>
    <m/>
  </r>
  <r>
    <n v="11515"/>
    <s v="Pomegranate Sellers, Kokaran Road, Kandahar"/>
    <s v="Afghanistan, 1879-80"/>
    <s v="This photograph of pomegranate sellers in Kandahar is from an album of rare historical photographs depicting people and places associated with the Second Anglo-Afghan War. The merchants are clustered about the side of a main road. Kandahar, located in southern Afghanistan, is renowned for its pomegranate production, and the country’s pomegranates, which have been a staple crop in the region for centuries, are considered among the best in the world. Pomegranate trees are indigenous to the region from Iran to the Himalayas and have been cultivated in the Mediterranean and elsewhere since ancient times. The Second Anglo-Afghan War began in November 1878 when Great Britain, fearful of what it saw as growing Russian influence in Afghanistan, invaded the country from British India. The first phase of the war ended in May 1879 with the Treaty of Gandamak, which permitted the Afghans to maintain internal sovereignty but forced them to cede control over their foreign policy to the British. Fighting resumed in September 1879 after an anti-British uprising in Kabul, and finally concluded in September 1880 with the decisive Battle of Kandahar. The album includes portraits of British and Afghan leaders and military personnel, portraits of ordinary Afghan people, and depictions of British military camps and activities, structures, landscapes, and cities and towns. The sites shown are all located within the borders of present-day Afghanistan or Pakistan (a part of British India at the time). About a third of the photographs were taken by John Burke (circa 1843–1900), another third by Sir Benjamin Simpson (1831–1923), and the remainder by several other photographers. Some of the photographs are unattributed. The album possibly was compiled by a member of the British Indian government, but this has not been confirmed. How it came to the Library of Congress is not known."/>
    <s v="Pomegranate Sellers - Kokovan Evad- Kandahar"/>
    <s v="https://www.wdl.org/en/item/11515"/>
    <s v="https://hdl.loc.gov/loc.wdl/wdl.11515"/>
    <n v="1"/>
    <x v="5"/>
    <s v="Library of Congress"/>
    <m/>
    <s v="1878/1880"/>
    <s v="1878/1880"/>
    <s v="Central and South Asia &gt; Afghanistan &gt; Qandahār &gt; Kandahar"/>
    <s v="381|958"/>
    <s v="Afghan Wars|Food vendors|Group portraits|Library of Congress Afghanistan Project|Merchants|Pomegranate|Portrait photographs"/>
    <s v="1 photographic print in an album : albumen"/>
    <m/>
    <m/>
    <m/>
    <m/>
    <m/>
    <m/>
    <m/>
    <m/>
    <m/>
    <m/>
    <m/>
    <m/>
    <m/>
    <m/>
    <m/>
    <m/>
    <m/>
    <m/>
    <m/>
    <m/>
    <m/>
    <m/>
    <m/>
    <m/>
    <m/>
    <m/>
    <m/>
    <m/>
    <m/>
    <m/>
    <m/>
    <m/>
    <m/>
    <m/>
    <s v="Simpson, Benjamin, Sir, 1831-1923"/>
    <m/>
    <m/>
    <m/>
    <m/>
    <m/>
    <m/>
    <m/>
    <m/>
    <m/>
    <m/>
    <m/>
    <m/>
    <m/>
    <m/>
    <m/>
    <m/>
    <m/>
    <m/>
    <m/>
    <m/>
    <m/>
    <m/>
    <m/>
    <m/>
    <m/>
    <m/>
    <m/>
    <m/>
    <m/>
    <m/>
    <m/>
    <m/>
    <m/>
    <m/>
    <m/>
    <m/>
    <m/>
    <m/>
    <m/>
    <m/>
    <m/>
    <m/>
    <m/>
    <m/>
    <m/>
    <m/>
    <m/>
    <m/>
    <m/>
    <m/>
    <m/>
  </r>
  <r>
    <n v="11700"/>
    <s v="Fourth View of the City of Mecca"/>
    <s v="Images from Mecca"/>
    <s v="This rare photograph is from Bilder aus Mecca (Images from Mecca), an album by the Dutch orientalist Christiaan Snouck Hurgronje (1857–1936) that is one of the earliest works by a non-Arab to document Mecca and the hajj in photographs. Hurgronje studied at Leiden University, where he earned a doctorate in Semitic languages and literature with a dissertation on Mecca and the pilgrim rituals and their historical background. He became a teacher at the Leiden training college for East Indian officials. In 1884–85 he was granted a leave of absence to go to Jeddah and Mecca to study Arabic and pursue research. He lived in Mecca for approximately six months, where he converted to Islam and adopted the name Abdul Ghaffar. In 1888, he published Bilderatlas zu Mekka (Photographic atlas of Mecca), a compilation of photographs that he had taken and collected in the city. Hurgronje published Bilder aus Mecca the following year as a supplement to the earlier work. Scholars have concluded that the photographs in this album were by al-Sayyid ʻAbd al-Ghaffār, an Indian physician living in Mecca who was a friend of Hurgronje."/>
    <s v="Vierte Ansicht der Stadt Mekka"/>
    <s v="https://www.wdl.org/en/item/11700"/>
    <s v="https://hdl.loc.gov/loc.wdl/wdl.11700"/>
    <n v="1"/>
    <x v="5"/>
    <s v="Library of Congress"/>
    <s v="ʻAbd al-Ghaffār, al-Sayyid, Physician of Mecca"/>
    <n v="1889"/>
    <n v="1889"/>
    <s v="Middle East and North Africa &gt; Saudi Arabia &gt; Makkah &gt; Mecca"/>
    <s v="297|915"/>
    <s v="Aerial views|Cities and towns|Cityscapes"/>
    <s v="1 photographic print in an album : albumen"/>
    <m/>
    <s v="E.J. Brill"/>
    <s v="Leiden"/>
    <m/>
    <m/>
    <m/>
    <m/>
    <m/>
    <m/>
    <m/>
    <s v="Snouck Hurgronje, C. (Christiaan), 1857-1936"/>
    <m/>
    <m/>
    <m/>
    <m/>
    <m/>
    <m/>
    <m/>
    <m/>
    <m/>
    <m/>
    <m/>
    <m/>
    <m/>
    <m/>
    <m/>
    <m/>
    <m/>
    <m/>
    <m/>
    <m/>
    <m/>
    <m/>
    <s v="Badr El-Hage, “The First Non-Arab Photographers of the Hijaz,” Saudi Arabia: Caught in Time 1861-1939 (Reading, United Kingdom: Garnet Publishing Ltd., 1997)."/>
    <m/>
    <m/>
    <m/>
    <m/>
    <m/>
    <m/>
    <m/>
    <m/>
    <m/>
    <m/>
    <m/>
    <m/>
    <m/>
    <m/>
    <m/>
    <m/>
    <m/>
    <m/>
    <m/>
    <m/>
    <m/>
    <m/>
    <m/>
    <m/>
    <m/>
    <m/>
    <m/>
    <m/>
    <m/>
    <m/>
    <m/>
    <m/>
    <m/>
    <m/>
    <m/>
    <m/>
    <m/>
    <m/>
    <m/>
    <m/>
    <m/>
    <m/>
    <m/>
    <m/>
    <m/>
    <m/>
    <m/>
    <m/>
    <m/>
    <m/>
    <m/>
    <m/>
  </r>
  <r>
    <n v="11713"/>
    <s v="Two Different Shots of the Arīkah (Throne), on Which a Groom in Mecca Raises and Attends to His Virgin Bride on the First Night of Marriage. In B, the Groom Sits Where the Bride Should be Seated"/>
    <s v="Images from Mecca"/>
    <s v="This rare photograph is from Bilder aus Mecca (Images from Mecca), an album by the Dutch orientalist Christiaan Snouck Hurgronje (1857–1936) that is one of the earliest works by a non-Arab to document Mecca and the hajj in photographs. Hurgronje studied at Leiden University, where he earned a doctorate in Semitic languages and literature with a dissertation on Mecca and the pilgrim rituals and their historical background. He became a teacher at the Leiden training college for East Indian officials. In 1884–85 he was granted a leave of absence to go to Jeddah and Mecca to study Arabic and pursue research. He lived in Mecca for approximately six months, where he converted to Islam and adopted the name Abdul Ghaffar. In 1888, he published Bilderatlas zu Mekka (Photographic atlas of Mecca), a compilation of photographs that he had taken and collected in the city. Hurgronje published Bilder aus Mecca the following year as a supplement to the earlier work. Scholars have concluded that the photographs in this album were by al-Sayyid ʻAbd al-Ghaffār, an Indian physician living in Mecca who was a friend of Hurgronje."/>
    <s v="Zwei verschiedene Aufnahmen der Rikah, des Thronsessels, auf welchen man in Mekka die jungfräuliche Braut in der Duchlah-nacht zu erheben pflegt. Auf B sitzt der Bräutigam dort, wo die Braut sitzen soll"/>
    <s v="https://www.wdl.org/en/item/11713"/>
    <s v="https://hdl.loc.gov/loc.wdl/wdl.11713"/>
    <n v="1"/>
    <x v="5"/>
    <s v="Library of Congress"/>
    <s v="ʻAbd al-Ghaffār, al-Sayyid, Physician of Mecca"/>
    <n v="1889"/>
    <n v="1889"/>
    <s v="Middle East and North Africa &gt; Saudi Arabia &gt; Makkah &gt; Mecca"/>
    <s v="392|915"/>
    <s v="Architectural decorations and ornaments|Clothing and dress|Grooms (Weddings)|Muslims|Thrones"/>
    <s v="1 photographic print in an album : albumen"/>
    <m/>
    <s v="E.J. Brill"/>
    <s v="Leiden"/>
    <m/>
    <m/>
    <m/>
    <m/>
    <m/>
    <m/>
    <m/>
    <s v="Snouck Hurgronje, C. (Christiaan), 1857-1936"/>
    <m/>
    <m/>
    <m/>
    <m/>
    <m/>
    <m/>
    <m/>
    <m/>
    <m/>
    <m/>
    <m/>
    <m/>
    <m/>
    <m/>
    <m/>
    <m/>
    <m/>
    <m/>
    <m/>
    <m/>
    <m/>
    <m/>
    <s v="Badr El-Hage, “The First Non-Arab Photographers of the Hijaz,” Saudi Arabia: Caught in Time 1861-1939 (Reading, United Kingdom: Garnet Publishing Ltd., 1997."/>
    <m/>
    <m/>
    <m/>
    <m/>
    <m/>
    <m/>
    <m/>
    <m/>
    <m/>
    <m/>
    <m/>
    <m/>
    <m/>
    <m/>
    <m/>
    <m/>
    <m/>
    <m/>
    <m/>
    <m/>
    <m/>
    <m/>
    <m/>
    <m/>
    <m/>
    <m/>
    <m/>
    <m/>
    <m/>
    <m/>
    <m/>
    <m/>
    <m/>
    <m/>
    <m/>
    <m/>
    <m/>
    <m/>
    <m/>
    <m/>
    <m/>
    <m/>
    <m/>
    <m/>
    <m/>
    <m/>
    <m/>
    <m/>
    <m/>
    <m/>
    <m/>
    <m/>
  </r>
  <r>
    <n v="13904"/>
    <s v="Harness Craftsmanship. Braiding Whips"/>
    <s v="Images from the Turkestan Album: Industrial Crafts and Trades Part"/>
    <s v="This photograph is from the trades (economic)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Trades Part” includes 212 mounted photographs and 1 mounted drawing on 44 plates. The crafts and occupations shown are textiles (plates 1-10); metalwork and mining (plates 11-19); timber and woodwork (plates 20-24); leatherwork (plates 25-30); agriculture, baking, and other products (plates 31-41); and pottery making and other small industries (plates 42-44)."/>
    <s v="Шорное мастерство. Плетеніе нагаекъ (камчинъ бафъ)"/>
    <s v="https://www.wdl.org/en/item/13904"/>
    <s v="https://hdl.loc.gov/loc.wdl/wdl.13904"/>
    <n v="1"/>
    <x v="5"/>
    <s v="Library of Congress"/>
    <m/>
    <s v="1865/1872"/>
    <s v="1865/1872"/>
    <s v="Central and South Asia"/>
    <s v="685|958"/>
    <s v="Group portraits|Handicraft|Leather goods|Leather industry|Library of Congress Afghanistan Project|Photographic surveys|Portrait photographs|Turkic peoples|Whips"/>
    <s v="1 photographic print : albumen"/>
    <m/>
    <m/>
    <m/>
    <m/>
    <m/>
    <m/>
    <s v="Illustration in Turkestan Album, Industrial Crafts and Trades Part, 1872, part 3, plate 30, no. 148"/>
    <m/>
    <m/>
    <m/>
    <s v="Bogaevskii, Nikolai V., 1843-1912|Kun, Aleksandr L., 1840-1888"/>
    <m/>
    <m/>
    <m/>
    <m/>
    <m/>
    <m/>
    <s v="Kaufman, Konstantin Petrovich von, 1818-1882"/>
    <m/>
    <m/>
    <m/>
    <m/>
    <m/>
    <m/>
    <m/>
    <m/>
    <m/>
    <m/>
    <m/>
    <m/>
    <m/>
    <m/>
    <m/>
    <m/>
    <m/>
    <m/>
    <m/>
    <m/>
    <m/>
    <m/>
    <m/>
    <m/>
    <m/>
    <m/>
    <m/>
    <m/>
    <m/>
    <m/>
    <m/>
    <m/>
    <m/>
    <m/>
    <m/>
    <m/>
    <m/>
    <m/>
    <m/>
    <m/>
    <m/>
    <m/>
    <m/>
    <m/>
    <m/>
    <m/>
    <m/>
    <m/>
    <m/>
    <m/>
    <m/>
    <m/>
    <m/>
    <m/>
    <m/>
    <m/>
    <m/>
    <m/>
    <m/>
    <m/>
    <m/>
    <m/>
    <m/>
    <m/>
    <m/>
    <m/>
    <m/>
    <m/>
  </r>
  <r>
    <n v="13972"/>
    <s v="Pottery Production. Bazaar for Clay Dishes"/>
    <s v="Images from the Turkestan Album: Industrial Crafts and Trades Part"/>
    <s v="This photograph is from the trades (economic)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Trades Part” includes 212 mounted photographs and 1 mounted drawing on 44 plates. The crafts and occupations shown are textiles (plates 1-10); metalwork and mining (plates 11-19); timber and woodwork (plates 20-24); leatherwork (plates 25-30); agriculture, baking, and other products (plates 31-41); and pottery making and other small industries (plates 42-44)."/>
    <s v="Гончарное пройзводство. Базаръ глиняной посуды (базари касафуртшъ)"/>
    <s v="https://www.wdl.org/en/item/13972"/>
    <s v="https://hdl.loc.gov/loc.wdl/wdl.13972"/>
    <n v="1"/>
    <x v="5"/>
    <s v="Library of Congress"/>
    <m/>
    <s v="1865/1872"/>
    <s v="1865/1872"/>
    <s v="Central and South Asia"/>
    <s v="381|958"/>
    <s v="Bazaars|Ceramic industries|Library of Congress Afghanistan Project|Markets|Merchants|Photographic surveys|Pots|Pottery|Street vendors|Tableware|Turkic peoples"/>
    <s v="1 photographic print : albumen"/>
    <m/>
    <m/>
    <m/>
    <m/>
    <m/>
    <m/>
    <s v="Illustration in Turkestan Album, Industrial Crafts and Trades Part, 1872, part 3, plate 42, no. 197"/>
    <m/>
    <m/>
    <m/>
    <s v="Bogaevskii, Nikolai V., 1843-1912|Kun, Aleksandr L., 1840-1888"/>
    <m/>
    <m/>
    <m/>
    <m/>
    <m/>
    <m/>
    <s v="Kaufman, Konstantin Petrovich von, 1818-1882"/>
    <m/>
    <m/>
    <m/>
    <m/>
    <m/>
    <m/>
    <m/>
    <m/>
    <m/>
    <m/>
    <m/>
    <m/>
    <m/>
    <m/>
    <m/>
    <m/>
    <m/>
    <m/>
    <m/>
    <m/>
    <m/>
    <m/>
    <m/>
    <m/>
    <m/>
    <m/>
    <m/>
    <m/>
    <m/>
    <m/>
    <m/>
    <m/>
    <m/>
    <m/>
    <m/>
    <m/>
    <m/>
    <m/>
    <m/>
    <m/>
    <m/>
    <m/>
    <m/>
    <m/>
    <m/>
    <m/>
    <m/>
    <m/>
    <m/>
    <m/>
    <m/>
    <m/>
    <m/>
    <m/>
    <m/>
    <m/>
    <m/>
    <m/>
    <m/>
    <m/>
    <m/>
    <m/>
    <m/>
    <m/>
    <m/>
    <m/>
    <m/>
    <m/>
  </r>
  <r>
    <n v="14057"/>
    <s v="Zeravshan District. Timber Yard in Samarkand"/>
    <s v="Images from the Turkestan Album: Industrial Crafts and Trades Part"/>
    <s v="This photograph is from the trades (economic)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principal compiler was Russian Orientalist Aleksandr L. Kun, who was assisted by Nikolai V. Bogaevskii. The album contains some 1,200 photographs, along with architectural plans, watercolor drawings, and maps. The “Trades Part” includes 212 mounted photographs and 1 mounted drawing on 44 plates. The crafts and occupations shown are textiles (plates 1-10); metalwork and mining (plates 11-19); timber and woodwork (plates 20-24); leatherwork (plates 25-30); agriculture, baking, and other products (plates 31-41); and pottery making and other small industries (plates 42-44)."/>
    <s v="Заравшанскій округъ. Лѣсной дворъ (базари чубъ въ г. Самаркандѣ)"/>
    <s v="https://www.wdl.org/en/item/14057"/>
    <s v="https://hdl.loc.gov/loc.wdl/wdl.14057"/>
    <n v="1"/>
    <x v="5"/>
    <s v="Library of Congress"/>
    <m/>
    <s v="1865/1872"/>
    <s v="1865/1872"/>
    <s v="Central and South Asia &gt; Uzbekistan &gt; Samarqand Viloyati &gt; Samarkand"/>
    <s v="674|958"/>
    <s v="Library of Congress Afghanistan Project|Logs|Lumber|Lumber industry|Lumberyards|Photographic surveys"/>
    <s v="1 photographic print : albumen"/>
    <m/>
    <m/>
    <m/>
    <m/>
    <m/>
    <m/>
    <s v="Illustration in Turkestan Album, Industrial Crafts and Trades Part, 1872, part 3, plate 20, no. 96"/>
    <m/>
    <m/>
    <m/>
    <s v="Bogaevskii, Nikolai V., 1843-1912|Kun, Aleksandr L., 1840-1888"/>
    <m/>
    <m/>
    <m/>
    <m/>
    <m/>
    <m/>
    <s v="Kaufman, Konstantin Petrovich von, 1818-1882"/>
    <m/>
    <m/>
    <m/>
    <m/>
    <m/>
    <m/>
    <m/>
    <m/>
    <m/>
    <m/>
    <m/>
    <m/>
    <m/>
    <m/>
    <m/>
    <m/>
    <m/>
    <m/>
    <m/>
    <m/>
    <m/>
    <m/>
    <m/>
    <m/>
    <m/>
    <m/>
    <m/>
    <m/>
    <m/>
    <m/>
    <m/>
    <m/>
    <m/>
    <m/>
    <m/>
    <m/>
    <m/>
    <m/>
    <m/>
    <m/>
    <m/>
    <m/>
    <m/>
    <m/>
    <m/>
    <m/>
    <m/>
    <m/>
    <m/>
    <m/>
    <m/>
    <m/>
    <m/>
    <m/>
    <m/>
    <m/>
    <m/>
    <m/>
    <m/>
    <m/>
    <m/>
    <m/>
    <m/>
    <m/>
    <m/>
    <m/>
    <m/>
    <m/>
  </r>
  <r>
    <n v="14565"/>
    <s v="Sinai Peninsula, East Side. Island of Greya or Jazīrat Firʻawn with Medieval Castle. 1914"/>
    <s v="Images from Palestine, North Arabia, and the Sinai"/>
    <s v="This image is from Bilder aus Palästina, Nord-Arabien und dem Sinai (Images from Palestine, North Arabia, and the Sinai), an album of 105 photographs of scenes in the Middle East taken by German archeologist and orientalist Bernhard Moritz (1859–1939). The album includes views of Jerusalem, Mecca, Medina, Hejaz and Jiddah in Saudi Arabia, Petra in Jordan, and Mount Sinai in Egypt. Also shown are views of exteriors and interiors of temples, mosques, and archeological remains; street scenes in Mecca and Medina; small villages and views of the desert; and informal group portraits of Arabs building the Hejaz Railway, Bedouins, local villagers, and pilgrims on the Hajj to Mecca. The photographs are accompanied by explanatory text, in German, by Moritz. After studies in Berlin, Moritz participated in a number of German-sponsored archeological expeditions to Egypt and Mesopotamia. From 1887 to 1896 he worked as secretary, librarian, and teacher of Arabic in the newly-founded Seminar for Oriental Languages at Friedrich-Wilhelms University in Berlin. From 1896 to 1911 he headed the Khedival Library and Archive in Cairo, and it was from there that he made numerous research trips to the Sinai and Hejaz. The Library of Congress copy presented here has an ink stamp in Japanese: Minami Manshū Tetsudō Kabushiki Kaisha Tōa Keizai Chōsakyoku zōsho no in (Seal of collection at the South Manchuria Railway Company, East Asia Economic Research Bureau). It also has a book stamp in Arabic on the inside front cover stating the connection with the South Manchuria Railway Company. The volume most likely was confiscated by the U.S. Armed Forces at the end of World War II and subsequently transferred to the Library of Congress. The South Manchuria Railway Company engaged in extensive intelligence gathering and operational activities on behalf of the Japanese Imperial Army, including efforts to agitate Muslims against Chinese and Russian rule."/>
    <s v="Sinaihalbinsel Ostseite, Insel Grêje oder Ǧezīret Farʻûn mit mittelalterlichem Kastell. 1914."/>
    <s v="https://www.wdl.org/en/item/14565"/>
    <s v="https://hdl.loc.gov/loc.wdl/wdl.14565"/>
    <n v="1"/>
    <x v="5"/>
    <s v="Library of Congress"/>
    <s v="Moritz, B. (Bernhard), 1859-1939"/>
    <n v="1916"/>
    <n v="1914"/>
    <s v="Middle East and North Africa &gt; Egypt &gt; Janūb Sīnā' &gt; Jazīrat Fira‘wn"/>
    <s v="916|962"/>
    <s v="Beaches|Castles and palaces|Description and travel|Islands|Panoramic photographs|Red Sea"/>
    <s v="1 photograph ; photomechanical print : 9 x 29 centimeters"/>
    <m/>
    <s v="Dietrich Riemer"/>
    <s v="Berlin"/>
    <m/>
    <m/>
    <m/>
    <s v="Plate 87 in portfolio: Bilder aus Palästina, Nord-Arabien und dem Sinai (Images from Palestine, North Arabia, and the Sinai)"/>
    <m/>
    <m/>
    <m/>
    <m/>
    <m/>
    <m/>
    <m/>
    <m/>
    <m/>
    <m/>
    <m/>
    <m/>
    <m/>
    <m/>
    <m/>
    <m/>
    <m/>
    <m/>
    <m/>
    <m/>
    <m/>
    <m/>
    <m/>
    <m/>
    <m/>
    <m/>
    <s v="Bobzin, Hartmut, “Moritz, Bernhard,” Neue Deutsche Biographie (Berlin: Duncker &amp;amp; Humblot, 1952–2008)."/>
    <m/>
    <m/>
    <m/>
    <m/>
    <m/>
    <m/>
    <m/>
    <m/>
    <m/>
    <m/>
    <m/>
    <m/>
    <m/>
    <m/>
    <m/>
    <m/>
    <m/>
    <m/>
    <m/>
    <m/>
    <m/>
    <m/>
    <m/>
    <m/>
    <m/>
    <m/>
    <m/>
    <m/>
    <m/>
    <m/>
    <m/>
    <m/>
    <m/>
    <m/>
    <m/>
    <m/>
    <m/>
    <m/>
    <m/>
    <m/>
    <m/>
    <m/>
    <m/>
    <m/>
    <m/>
    <m/>
    <m/>
    <m/>
    <m/>
    <m/>
    <m/>
    <m/>
  </r>
  <r>
    <n v="14816"/>
    <s v="Recipients of the Cross of Saint George and Those Awarded Golden Sabers. For Action near Ikan from December 3rd to the 7th, 1864: Regimental Commander V.R. Serov of the Ural Cossack Troops"/>
    <s v="Images from the Turkestan Album: Historical Part"/>
    <s v="This photograph is from the historical part of the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compiler of the first three parts was Russian Orientalist Aleksandr L. Kun, who was assisted by Nikolai V. Bogaevskii. Production of the album was completed in 1871–72. The fourth part was compiled by Mikhail Afrikanovich Terentʹev (born 1837), a Russian military officer, Orientalist, linguist, and author who participated in the Russian expedition to Samarkand of 1867−68. The “Historical Part” documents Russian military activities between 1853 and 1871 with photographs and watercolor maps of major battles and sieges. The photographs include individual and group portraits of officials and military personnel. Most of the men portrayed were recipients of the Cross of Saint George, an honor conferred upon soldiers and sailors for bravery in battle. A few photographs at the beginning of the album depict officers awarded the Order of Saint George, an honor granted to senior Russian officers for superior merit in conducting military operations. Also shown are views of citadels, fortifications, cities and villages, churches, ruins, and monuments commemorating soldiers killed in battle. The album contains 211 images on 79 plates."/>
    <s v="Георгiевскiе кавалеры и награжденные золотымъ оружiемъ. За дѣло подъ Иканомъ съ 3-го по 7-е Декаб. 1864 г. Пол. Ур. К. В. В. Р. Сѣровъ"/>
    <s v="https://www.wdl.org/en/item/14816"/>
    <s v="https://hdl.loc.gov/loc.wdl/wdl.14816"/>
    <n v="1"/>
    <x v="5"/>
    <s v="Library of Congress"/>
    <m/>
    <s v="1865/1872"/>
    <s v="1865/1872"/>
    <s v="Central and South Asia &gt; Kazakhstan &gt; Yuzhno Kazakhstan &gt; Staryy Ikan|Europe &gt; Russian Federation"/>
    <s v="355|958"/>
    <s v="Library of Congress Afghanistan Project|Medals|Military officers|Military uniforms|Portrait photographs|Portraits|Russia. Army|Soldiers"/>
    <s v="1 photographic print : albumen"/>
    <m/>
    <m/>
    <m/>
    <m/>
    <m/>
    <m/>
    <s v="Illustration in Turkestan Album, Historical Part, 1871-1872, part 4, plate 23."/>
    <m/>
    <m/>
    <m/>
    <s v="Terentʹev, Mikhail Afrikanovich, born 1837"/>
    <m/>
    <m/>
    <m/>
    <m/>
    <m/>
    <m/>
    <s v="Kaufman, Konstantin Petrovich von, 1818-1882"/>
    <m/>
    <m/>
    <m/>
    <m/>
    <m/>
    <m/>
    <m/>
    <m/>
    <m/>
    <m/>
    <m/>
    <m/>
    <m/>
    <m/>
    <m/>
    <m/>
    <m/>
    <m/>
    <m/>
    <m/>
    <m/>
    <m/>
    <m/>
    <m/>
    <m/>
    <m/>
    <m/>
    <m/>
    <m/>
    <m/>
    <m/>
    <m/>
    <m/>
    <m/>
    <m/>
    <m/>
    <m/>
    <m/>
    <m/>
    <m/>
    <m/>
    <m/>
    <m/>
    <m/>
    <m/>
    <m/>
    <m/>
    <m/>
    <m/>
    <m/>
    <m/>
    <m/>
    <m/>
    <m/>
    <m/>
    <m/>
    <m/>
    <m/>
    <m/>
    <m/>
    <m/>
    <m/>
    <m/>
    <m/>
    <m/>
    <m/>
    <m/>
    <m/>
  </r>
  <r>
    <n v="14886"/>
    <s v="Recipients of the Cross of Saint George, Awarded with the Highest Military Honor. For the Capture of the Fortification of Ura Tiube on October 2, 1866: Non-Commissioned Officer Ivanov of the 6th Turkestan Line Battalion"/>
    <s v="Images from the Turkestan Album: Historical Part"/>
    <s v="This photograph is from the historical part of the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compiler of the first three parts was Russian Orientalist Aleksandr L. Kun, who was assisted by Nikolai V. Bogaevskii. Production of the album was completed in 1871–72. The fourth part was compiled by Mikhail Afrikanovich Terentʹev (born 1837), a Russian military officer, Orientalist, linguist, and author who participated in the Russian expedition to Samarkand of 1867−68. The “Historical Part” documents Russian military activities between 1853 and 1871 with photographs and watercolor maps of major battles and sieges. The photographs include individual and group portraits of officials and military personnel. Most of the men portrayed were recipients of the Cross of Saint George, an honor conferred upon soldiers and sailors for bravery in battle. A few photographs at the beginning of the album depict officers awarded the Order of Saint George, an honor granted to senior Russian officers for superior merit in conducting military operations. Also shown are views of citadels, fortifications, cities and villages, churches, ruins, and monuments commemorating soldiers killed in battle. The album contains 211 images on 79 plates."/>
    <s v="Георгiевскiе кавалеры имѣющiе знаки отличiя военнaго ордена. За взятiе укрѣпленiя Ура-Тюбэ 2-го Октября 1866 г. 6-го Турк. Лин. Батал. унт.-оф. Ивановъ"/>
    <s v="https://www.wdl.org/en/item/14886"/>
    <s v="https://hdl.loc.gov/loc.wdl/wdl.14886"/>
    <n v="1"/>
    <x v="5"/>
    <s v="Library of Congress"/>
    <m/>
    <n v="1868"/>
    <n v="1868"/>
    <s v="Central and South Asia &gt; Tajikistan &gt; Sughd &gt; Istaravshan|Europe &gt; Russian Federation"/>
    <s v="355|958"/>
    <s v="Library of Congress Afghanistan Project|Medals|Military officers|Military uniforms|Portrait photographs|Portraits|Russia. Army|Soldiers"/>
    <s v="1 photographic print : albumen"/>
    <m/>
    <m/>
    <m/>
    <m/>
    <m/>
    <m/>
    <s v="Illustration in Turkestan Album, Historical Part, 1871-1872, part 4, plate 43."/>
    <m/>
    <m/>
    <m/>
    <s v="Terentʹev, Mikhail Afrikanovich, born 1837"/>
    <m/>
    <m/>
    <m/>
    <m/>
    <m/>
    <m/>
    <s v="Kaufman, Konstantin Petrovich von, 1818-1882"/>
    <m/>
    <m/>
    <m/>
    <m/>
    <m/>
    <m/>
    <m/>
    <m/>
    <m/>
    <m/>
    <m/>
    <m/>
    <m/>
    <m/>
    <m/>
    <m/>
    <m/>
    <m/>
    <m/>
    <m/>
    <m/>
    <m/>
    <m/>
    <m/>
    <m/>
    <m/>
    <m/>
    <m/>
    <m/>
    <m/>
    <m/>
    <m/>
    <m/>
    <m/>
    <m/>
    <m/>
    <m/>
    <m/>
    <m/>
    <m/>
    <m/>
    <m/>
    <m/>
    <m/>
    <m/>
    <m/>
    <m/>
    <m/>
    <m/>
    <m/>
    <m/>
    <m/>
    <m/>
    <m/>
    <m/>
    <m/>
    <m/>
    <m/>
    <m/>
    <m/>
    <m/>
    <m/>
    <m/>
    <m/>
    <m/>
    <m/>
    <m/>
    <m/>
  </r>
  <r>
    <n v="14893"/>
    <s v="Recipients of the Cross of Saint George, Awarded with the Highest Military Honor. For Action near Cholpon-Ata Hill on May 1, 1868: Ensign V.S. Zizulin"/>
    <s v="Images from the Turkestan Album: Historical Part"/>
    <s v="This photograph is from the histor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compiler of the first three parts was Russian Orientalist Aleksandr L. Kun, who was assisted by Nikolai V. Bogaevskii. Production of the album was completed in 1871–72. The fourth part was compiled by Mikhail Afrikanovich Terentʹev (born 1837), a Russian military officer, Orientalist, linguist, and author who participated in the Russian expedition to Samarkand of 1867−68. The “Historical Part” documents Russian military activities between 1853 and 1871 with photographs and watercolor maps of major battles and sieges. The photographs include individual and group portraits of officials and military personnel. Most of the men portrayed were recipients of the Cross of Saint George, an honor conferred upon soldiers and sailors for bravery in battle. A few photographs at the beginning of the album depict officers awarded the Order of Saint George, an honor granted to senior Russian officers for superior merit in conducting military operations. Also shown are views of citadels, fortifications, cities and villages, churches, ruins, and monuments commemorating soldiers killed in battle. The album contains 211 images on 79 plates."/>
    <s v="Георгiевскiе кавалеры имѣющiе знаки отличiя военнaго ордена. За дѣло при Чопанъ-Атинскихъ высотахъ 1-го Мая 1868 г. Прапорщ. В. С. Зизулинъ"/>
    <s v="https://www.wdl.org/en/item/14893"/>
    <s v="https://hdl.loc.gov/loc.wdl/wdl.14893"/>
    <n v="1"/>
    <x v="5"/>
    <s v="Library of Congress"/>
    <m/>
    <n v="1868"/>
    <n v="1868"/>
    <s v="Central and South Asia &gt; Kyrgyzstan &gt; Ysyk-Köl &gt; Cholpon-Ata|Europe &gt; Russian Federation"/>
    <s v="355|958"/>
    <s v="Library of Congress Afghanistan Project|Medals|Military officers|Military uniforms|Portrait photographs|Portraits|Russia. Army|Soldiers"/>
    <s v="1 photographic print : albumen"/>
    <m/>
    <m/>
    <m/>
    <m/>
    <m/>
    <m/>
    <s v="Illustration in Turkestan Album, Historical Part, 1871-1872, part 4, plate 58."/>
    <m/>
    <m/>
    <m/>
    <s v="Terentʹev, Mikhail Afrikanovich, born 1837"/>
    <m/>
    <m/>
    <m/>
    <m/>
    <m/>
    <m/>
    <s v="Kaufman, Konstantin Petrovich von, 1818-1882"/>
    <m/>
    <m/>
    <m/>
    <m/>
    <m/>
    <m/>
    <m/>
    <m/>
    <m/>
    <m/>
    <m/>
    <m/>
    <m/>
    <m/>
    <m/>
    <m/>
    <m/>
    <m/>
    <m/>
    <m/>
    <m/>
    <m/>
    <m/>
    <m/>
    <m/>
    <m/>
    <m/>
    <m/>
    <m/>
    <m/>
    <m/>
    <m/>
    <m/>
    <m/>
    <m/>
    <m/>
    <m/>
    <m/>
    <m/>
    <m/>
    <m/>
    <m/>
    <m/>
    <m/>
    <m/>
    <m/>
    <m/>
    <m/>
    <m/>
    <m/>
    <m/>
    <m/>
    <m/>
    <m/>
    <m/>
    <m/>
    <m/>
    <m/>
    <m/>
    <m/>
    <m/>
    <m/>
    <m/>
    <m/>
    <m/>
    <m/>
    <m/>
    <m/>
  </r>
  <r>
    <n v="14913"/>
    <s v="Recipients of the Cross of Saint George, Awarded with the Highest Military Honor. For Action near Cholpon-Ata on May 1, 1868: Bombardier Guzenko and Bugler Mikhailov of the 1st Turkestan Artillery Brigade"/>
    <s v="Images from the Turkestan Album: Historical Part"/>
    <s v="This photograph is from the historical part of Turkestan Album, a comprehensive visual survey of Central Asia undertaken after imperial Russia assumed control of the region in the 1860s. Commissioned by General Konstantin Petrovich von Kaufman (1818–82), the first governor-general of Russian Turkestan, the album is in four parts spanning six volumes: “Archaeological Part” (two volumes); “Ethnographic Part” (two volumes); “Trades Part” (one volume); and “Historical Part” (one volume). The compiler of the first three parts was Russian Orientalist Aleksandr L. Kun, who was assisted by Nikolai V. Bogaevskii. Production of the album was completed in 1871–72. The fourth part was compiled by Mikhail Afrikanovich Terentʹev (born 1837), a Russian military officer, Orientalist, linguist, and author who participated in the Russian expedition to Samarkand of 1867−68. The “Historical Part” documents Russian military activities between 1853 and 1871 with photographs and watercolor maps of major battles and sieges. The photographs include individual and group portraits of officials and military personnel. Most of the men portrayed were recipients of the Cross of Saint George, an honor conferred upon soldiers and sailors for bravery in battle. A few photographs at the beginning of the album depict officers awarded the Order of Saint George, an honor granted to senior Russian officers for superior merit in conducting military operations. Also shown are views of citadels, fortifications, cities and villages, churches, ruins, and monuments commemorating soldiers killed in battle. The album contains 211 images on 79 plates."/>
    <s v="Георгiевскiе кавалеры имѣющiе знаки отличiя военнaго ордена. За дѣло при Чопанъ-Атинскихъ высотахъ 1-го Мая 1868 г. 1-й Турк. Арт. Бр. фейерв Гузенко и горн. Михайловъ"/>
    <s v="https://www.wdl.org/en/item/14913"/>
    <s v="https://hdl.loc.gov/loc.wdl/wdl.14913"/>
    <n v="1"/>
    <x v="5"/>
    <s v="Library of Congress"/>
    <m/>
    <n v="1868"/>
    <n v="1868"/>
    <s v="Central and South Asia &gt; Kyrgyzstan &gt; Ysyk-Köl &gt; Cholpon-Ata|Europe &gt; Russian Federation"/>
    <s v="355|958"/>
    <s v="Group portraits|Library of Congress Afghanistan Project|Medals|Military uniforms|Portrait photographs|Russia. Army|Soldiers"/>
    <s v="1 photographic print : albumen"/>
    <m/>
    <m/>
    <m/>
    <m/>
    <m/>
    <m/>
    <s v="Illustration in Turkestan Album, Historical Part, 1871-1872, part 4, plate 52."/>
    <m/>
    <m/>
    <m/>
    <s v="Terentʹev, Mikhail Afrikanovich, born 1837"/>
    <m/>
    <m/>
    <m/>
    <m/>
    <m/>
    <m/>
    <s v="Kaufman, Konstantin Petrovich von, 1818-1882"/>
    <m/>
    <m/>
    <m/>
    <m/>
    <m/>
    <m/>
    <m/>
    <m/>
    <m/>
    <m/>
    <m/>
    <m/>
    <m/>
    <m/>
    <m/>
    <m/>
    <m/>
    <m/>
    <m/>
    <m/>
    <m/>
    <m/>
    <m/>
    <m/>
    <m/>
    <m/>
    <m/>
    <m/>
    <m/>
    <m/>
    <m/>
    <m/>
    <m/>
    <m/>
    <m/>
    <m/>
    <m/>
    <m/>
    <m/>
    <m/>
    <m/>
    <m/>
    <m/>
    <m/>
    <m/>
    <m/>
    <m/>
    <m/>
    <m/>
    <m/>
    <m/>
    <m/>
    <m/>
    <m/>
    <m/>
    <m/>
    <m/>
    <m/>
    <m/>
    <m/>
    <m/>
    <m/>
    <m/>
    <m/>
    <m/>
    <m/>
    <m/>
    <m/>
  </r>
  <r>
    <n v="15697"/>
    <s v="Tlingit Indian Boats at Sitka, Alaska"/>
    <s v="Harriman Alaska Expedition Album"/>
    <s v="This image is from the album of photographs compiled by Albert K. Fisher (1856−1948) to document the Harriman Expedition that explored the coast of Alaska in June and July of 1899. Fisher was an ornithologist and vertebrate zoologist who participated in many important scientific expeditions to the American West, including the Death Valley expedition of 1891 and biological surveys in California, Nevada, the Arizona Territory (including New Mexico), Utah, and portions of other western states in 1892. Fisher was also a member of the Harriman Expedition. The photograph is one of 386 preserved in a 127-page album held in the Albert K. Fisher Papers at the Library of Congress. The primary photographer on the expedition was Edward Curtis (1868‒1952). Other photographers and scientists whose images are included in the album are Clinton Hart Merriam, W.H. Averell, Edwin Chapin Starks, Grove Karl Gilbert, Walter Devereux, and Fisher himself. Funded and accompanied by railroad magnate Edward H. Harriman (1848–1909), the expedition, or &quot;floating university&quot; as it was called, included famous scientists, naturalists, artists, writers, and photographers. The results of the expedition’s scientific and ethnological investigations filled 13 volumes that were published between 1901 and 1914. Most of the images in the album are of the Alaska coast, Kodiak, and the Aleutian Islands, but it also includes scenes from the beginning of the expedition in Wyoming, Idaho and on the Snake River in Oregon and in British Columbia, as well as views of Plover Bay, Siberia, which the expedition visited briefly in July 1899."/>
    <s v="Indian boats at Sitka"/>
    <s v="https://www.wdl.org/en/item/15697"/>
    <s v="https://hdl.loc.gov/loc.wdl/wdl.15697"/>
    <n v="1"/>
    <x v="5"/>
    <s v="Library of Congress"/>
    <m/>
    <s v="1899-06-15/1899-06-18"/>
    <s v="1899-06-15/1899-06-18"/>
    <s v="North America &gt; United States of America &gt; Alaska &gt; Sitka"/>
    <s v="917|979"/>
    <s v="Beaches|Boats|Expeditions and surveys|Exploration and encounters|Harriman Alaska Expedition (1899)|Indians of North America|Indigenous peoples|Meeting of Frontiers|Villages|Wooden buildings"/>
    <s v="1 photograph : black and white"/>
    <m/>
    <m/>
    <m/>
    <m/>
    <m/>
    <m/>
    <m/>
    <m/>
    <m/>
    <m/>
    <m/>
    <m/>
    <s v="Curtis, Edward S., 1868-1952|Harriman, Edward Henry, 1848-1909|Inverarity, Duncan George, 1868-1949"/>
    <m/>
    <m/>
    <m/>
    <m/>
    <m/>
    <m/>
    <m/>
    <m/>
    <m/>
    <m/>
    <m/>
    <m/>
    <m/>
    <m/>
    <m/>
    <m/>
    <m/>
    <m/>
    <m/>
    <m/>
    <m/>
    <m/>
    <m/>
    <m/>
    <m/>
    <m/>
    <m/>
    <m/>
    <m/>
    <m/>
    <m/>
    <m/>
    <m/>
    <m/>
    <m/>
    <m/>
    <m/>
    <m/>
    <m/>
    <m/>
    <m/>
    <m/>
    <m/>
    <m/>
    <m/>
    <m/>
    <m/>
    <m/>
    <m/>
    <m/>
    <m/>
    <m/>
    <m/>
    <m/>
    <m/>
    <m/>
    <m/>
    <m/>
    <m/>
    <m/>
    <m/>
    <m/>
    <m/>
    <m/>
    <m/>
    <m/>
    <m/>
    <m/>
    <m/>
    <m/>
    <m/>
    <m/>
    <m/>
  </r>
  <r>
    <n v="15763"/>
    <s v="Below the Hidden Glacier on Russell Fiord. Near Yakutat Bay, Alaska"/>
    <s v="Harriman Alaska Expedition Album"/>
    <s v="This image is from the album of photographs compiled by Albert K. Fisher (1856−1948) to document the Harriman Expedition that explored the coast of Alaska in June and July of 1899. Fisher was an ornithologist and vertebrate zoologist who participated in many important scientific expeditions to the American West, including the Death Valley expedition of 1891 and biological surveys in California, Nevada, the Arizona Territory (including New Mexico), Utah, and portions of other western states in 1892. Fisher was also a member of the Harriman Expedition. The photograph is one of 386 preserved in a 127-page album held in the Albert K. Fisher Papers at the Library of Congress. The primary photographer on the expedition was Edward Curtis (1868‒1952). Other photographers and scientists whose images are included in the album are Clinton Hart Merriam, W.H. Averell, Edwin Chapin Starks, Grove Karl Gilbert, Walter Devereux, and Fisher himself. Funded and accompanied by railroad magnate Edward H. Harriman (1848–1909), the expedition, or &quot;floating university&quot; as it was called, included famous scientists, naturalists, artists, writers, and photographers. The results of the expedition’s scientific and ethnological investigations filled 13 volumes that were published between 1901 and 1914. Most of the images in the album are of the Alaska coast, Kodiak, and the Aleutian Islands, but it also includes scenes from the beginning of the expedition in Wyoming, Idaho and on the Snake River in Oregon and in British Columbia, as well as views of Plover Bay, Siberia, which the expedition visited briefly in July 1899."/>
    <s v="Below the Hidden Glacier, Russell Fiord, Yakutat Bay"/>
    <s v="https://www.wdl.org/en/item/15763"/>
    <s v="https://hdl.loc.gov/loc.wdl/wdl.15763"/>
    <n v="1"/>
    <x v="5"/>
    <s v="Library of Congress"/>
    <m/>
    <s v="1899-06-19/1899-06-23"/>
    <s v="1899-06-19/1899-06-23"/>
    <s v="North America &gt; United States of America &gt; Alaska &gt; Hidden Glacier"/>
    <s v="917|979"/>
    <s v="Coasts|Expeditions and surveys|Exploration and encounters|George W. Elder (Steamship)|Glaciers|Harriman Alaska Expedition (1899)|Hidden Glacier (Alaska)|Landscape|Meeting of Frontiers|North Pacific Ocean|Russell Fiord (Alaska)|Steamboats|Yakutat Bay (Alaska)"/>
    <s v="1 photograph : black and white"/>
    <m/>
    <m/>
    <m/>
    <m/>
    <m/>
    <m/>
    <m/>
    <m/>
    <m/>
    <m/>
    <m/>
    <m/>
    <s v="Curtis, Edward S., 1868-1952|Harriman, Edward Henry, 1848-1909|Inverarity, Duncan George, 1868-1949"/>
    <m/>
    <m/>
    <m/>
    <m/>
    <m/>
    <m/>
    <m/>
    <m/>
    <m/>
    <m/>
    <m/>
    <m/>
    <m/>
    <m/>
    <m/>
    <m/>
    <m/>
    <m/>
    <m/>
    <m/>
    <m/>
    <m/>
    <m/>
    <m/>
    <m/>
    <m/>
    <m/>
    <m/>
    <m/>
    <m/>
    <m/>
    <m/>
    <m/>
    <m/>
    <m/>
    <m/>
    <m/>
    <m/>
    <m/>
    <m/>
    <m/>
    <m/>
    <m/>
    <m/>
    <m/>
    <m/>
    <m/>
    <m/>
    <m/>
    <m/>
    <m/>
    <m/>
    <m/>
    <m/>
    <m/>
    <m/>
    <m/>
    <m/>
    <m/>
    <m/>
    <m/>
    <m/>
    <m/>
    <m/>
    <m/>
    <m/>
    <m/>
    <m/>
    <m/>
    <m/>
    <m/>
    <m/>
    <m/>
  </r>
  <r>
    <n v="15770"/>
    <s v="Moss Covered Tree on the Indian River. Sitka, Alaska"/>
    <s v="Harriman Alaska Expedition Album"/>
    <s v="This image is from the album of photographs compiled by Albert K. Fisher (1856−1948) to document the Harriman Expedition that explored the coast of Alaska in June and July of 1899. Fisher was an ornithologist and vertebrate zoologist who participated in many important scientific expeditions to the American West, including the Death Valley expedition of 1891 and biological surveys in California, Nevada, the Arizona Territory (including New Mexico), Utah, and portions of other western states in 1892. Fisher was also a member of the Harriman Expedition. The photograph is one of 386 preserved in a 127-page album held in the Albert K. Fisher Papers at the Library of Congress. The primary photographer on the expedition was Edward Curtis (1868‒1952). Other photographers and scientists whose images are included in the album are Clinton Hart Merriam, W.H. Averell, Edwin Chapin Starks, Grove Karl Gilbert, Walter Devereux, and Fisher himself. Funded and accompanied by railroad magnate Edward H. Harriman (1848–1909), the expedition, or &quot;floating university&quot; as it was called, included famous scientists, naturalists, artists, writers, and photographers. The results of the expedition’s scientific and ethnological investigations filled 13 volumes that were published between 1901 and 1914. Most of the images in the album are of the Alaska coast, Kodiak, and the Aleutian Islands, but it also includes scenes from the beginning of the expedition in Wyoming, Idaho and on the Snake River in Oregon and in British Columbia, as well as views of Plover Bay, Siberia, which the expedition visited briefly in July 1899."/>
    <s v="Moss covered tree, Indian River, Sitka, Alaska"/>
    <s v="https://www.wdl.org/en/item/15770"/>
    <s v="https://hdl.loc.gov/loc.wdl/wdl.15770"/>
    <n v="1"/>
    <x v="5"/>
    <s v="Library of Congress"/>
    <s v="Fisher, A. K. (Albert Kenrick), 1856-1948"/>
    <s v="1899-06-15/1899-06-18"/>
    <s v="1899-06-15/1899-06-18"/>
    <s v="North America &gt; United States of America &gt; Alaska &gt; Sitka"/>
    <s v="917|979"/>
    <s v="Expeditions and surveys|Exploration and encounters|Harriman Alaska Expedition (1899)|Indian River (Alaska)|Meeting of Frontiers|Mosses|Rivers|Trees"/>
    <s v="1 photograph : black and white"/>
    <m/>
    <m/>
    <m/>
    <m/>
    <m/>
    <m/>
    <m/>
    <m/>
    <m/>
    <m/>
    <m/>
    <m/>
    <s v="Curtis, Edward S., 1868-1952|Harriman, Edward Henry, 1848-1909|Inverarity, Duncan George, 1868-1949"/>
    <m/>
    <m/>
    <m/>
    <m/>
    <m/>
    <m/>
    <m/>
    <m/>
    <m/>
    <m/>
    <m/>
    <m/>
    <m/>
    <m/>
    <m/>
    <m/>
    <m/>
    <m/>
    <m/>
    <m/>
    <m/>
    <m/>
    <m/>
    <m/>
    <m/>
    <m/>
    <m/>
    <m/>
    <m/>
    <m/>
    <m/>
    <m/>
    <m/>
    <m/>
    <m/>
    <m/>
    <m/>
    <m/>
    <m/>
    <m/>
    <m/>
    <m/>
    <m/>
    <m/>
    <m/>
    <m/>
    <m/>
    <m/>
    <m/>
    <m/>
    <m/>
    <m/>
    <m/>
    <m/>
    <m/>
    <m/>
    <m/>
    <m/>
    <m/>
    <m/>
    <m/>
    <m/>
    <m/>
    <m/>
    <m/>
    <m/>
    <m/>
    <m/>
    <m/>
    <m/>
    <m/>
    <m/>
    <m/>
  </r>
  <r>
    <n v="15811"/>
    <s v="Burial Sites with Grave Markers at Deserted Tlingit Village, Cape Fox, Alaska"/>
    <s v="Harriman Alaska Expedition Album"/>
    <s v="This image is from the album of photographs compiled by Albert K. Fisher (1856−1948) to document the Harriman Expedition that explored the coast of Alaska in June and July of 1899. Fisher was an ornithologist and vertebrate zoologist who participated in many important scientific expeditions to the American West, including the Death Valley expedition of 1891 and biological surveys in California, Nevada, the Arizona Territory (including New Mexico), Utah, and portions of other western states in 1892. Fisher was also a member of the Harriman Expedition. The photograph is one of 386 preserved in a 127-page album held in the Albert K. Fisher Papers at the Library of Congress. The primary photographer on the expedition was Edward Curtis (1868‒1952). Other photographers and scientists whose images are included in the album are Clinton Hart Merriam, W.H. Averell, Edwin Chapin Starks, Grove Karl Gilbert, Walter Devereux, and Fisher himself. Funded and accompanied by railroad magnate Edward H. Harriman (1848–1909), the expedition, or &quot;floating university&quot; as it was called, included famous scientists, naturalists, artists, writers, and photographers. The results of the expedition’s scientific and ethnological investigations filled 13 volumes that were published between 1901 and 1914. Most of the images in the album are of the Alaska coast, Kodiak, and the Aleutian Islands, but it also includes scenes from the beginning of the expedition in Wyoming, Idaho and on the Snake River in Oregon and in British Columbia, as well as views of Plover Bay, Siberia, which the expedition visited briefly in July 1899."/>
    <m/>
    <s v="https://www.wdl.org/en/item/15811"/>
    <s v="https://hdl.loc.gov/loc.wdl/wdl.15811"/>
    <n v="1"/>
    <x v="5"/>
    <s v="Library of Congress"/>
    <s v="Averell, W.H."/>
    <s v="1899-07-26/1899-07-27"/>
    <s v="1899-07-26/1899-07-27"/>
    <s v="North America &gt; United States of America &gt; Alaska &gt; Cape Fox Village"/>
    <s v="917|979"/>
    <s v="Cemeteries|Expeditions and surveys|Exploration and encounters|Harriman Alaska Expedition (1899)|Indian art|Indians of North America|Indigenous peoples|Inside Passage|Meeting of Frontiers|Religious art|Statues|Tlingit Indians|Wood carvings"/>
    <s v="1 photograph : black and white"/>
    <m/>
    <m/>
    <m/>
    <m/>
    <m/>
    <m/>
    <m/>
    <m/>
    <m/>
    <m/>
    <m/>
    <m/>
    <s v="Curtis, Edward S., 1868-1952|Harriman, Edward Henry, 1848-1909|Inverarity, Duncan George, 1868-1949"/>
    <m/>
    <m/>
    <m/>
    <m/>
    <m/>
    <m/>
    <m/>
    <m/>
    <m/>
    <m/>
    <m/>
    <m/>
    <m/>
    <m/>
    <m/>
    <m/>
    <m/>
    <m/>
    <m/>
    <m/>
    <m/>
    <m/>
    <m/>
    <m/>
    <m/>
    <m/>
    <m/>
    <m/>
    <m/>
    <m/>
    <m/>
    <m/>
    <m/>
    <m/>
    <m/>
    <m/>
    <m/>
    <m/>
    <m/>
    <m/>
    <m/>
    <m/>
    <m/>
    <m/>
    <m/>
    <m/>
    <m/>
    <m/>
    <m/>
    <m/>
    <m/>
    <m/>
    <m/>
    <m/>
    <m/>
    <m/>
    <m/>
    <m/>
    <m/>
    <m/>
    <m/>
    <m/>
    <m/>
    <m/>
    <m/>
    <m/>
    <m/>
    <m/>
    <m/>
    <m/>
    <m/>
    <m/>
    <m/>
  </r>
  <r>
    <n v="15825"/>
    <s v="Tlingit Indian Dwellings. Sitka, Alaska"/>
    <s v="Harriman Alaska Expedition Album"/>
    <s v="This image is from the album of photographs compiled by Albert K. Fisher (1856−1948) to document the Harriman Expedition that explored the coast of Alaska in June and July of 1899. Fisher was an ornithologist and vertebrate zoologist who participated in many important scientific expeditions to the American West, including the Death Valley expedition of 1891 and biological surveys in California, Nevada, the Arizona Territory (including New Mexico), Utah, and portions of other western states in 1892. Fisher was also a member of the Harriman Expedition. The photograph is one of 386 preserved in a 127-page album held in the Albert K. Fisher Papers at the Library of Congress. The primary photographer on the expedition was Edward Curtis (1868‒1952). Other photographers and scientists whose images are included in the album are Clinton Hart Merriam, W.H. Averell, Edwin Chapin Starks, Grove Karl Gilbert, Walter Devereux, and Fisher himself. Funded and accompanied by railroad magnate Edward H. Harriman (1848–1909), the expedition, or &quot;floating university&quot; as it was called, included famous scientists, naturalists, artists, writers, and photographers. The results of the expedition’s scientific and ethnological investigations filled 13 volumes that were published between 1901 and 1914. Most of the images in the album are of the Alaska coast, Kodiak, and the Aleutian Islands, but it also includes scenes from the beginning of the expedition in Wyoming, Idaho and on the Snake River in Oregon and in British Columbia, as well as views of Plover Bay, Siberia, which the expedition visited briefly in July 1899."/>
    <s v="Indian huts, Sitka"/>
    <s v="https://www.wdl.org/en/item/15825"/>
    <s v="https://hdl.loc.gov/loc.wdl/wdl.15825"/>
    <n v="1"/>
    <x v="5"/>
    <s v="Library of Congress"/>
    <s v="Curtis, Edward S., 1868-1952"/>
    <s v="1899-06-15/1899-06-18"/>
    <s v="1899-06-15/1899-06-18"/>
    <s v="North America &gt; United States of America &gt; Alaska &gt; Sitka"/>
    <s v="917|979"/>
    <s v="Expeditions and surveys|Exploration and encounters|Harriman Alaska Expedition (1899)|Huts|Indians of North America|Indigenous peoples|Meeting of Frontiers|Tlingit Indians"/>
    <s v="1 photograph : black and white"/>
    <m/>
    <m/>
    <m/>
    <m/>
    <m/>
    <m/>
    <m/>
    <m/>
    <m/>
    <m/>
    <m/>
    <m/>
    <s v="Harriman, Edward Henry, 1848-1909|Inverarity, Duncan George, 1868-1949"/>
    <m/>
    <m/>
    <m/>
    <m/>
    <m/>
    <m/>
    <m/>
    <m/>
    <m/>
    <m/>
    <m/>
    <m/>
    <m/>
    <m/>
    <m/>
    <m/>
    <m/>
    <m/>
    <m/>
    <m/>
    <m/>
    <m/>
    <m/>
    <m/>
    <m/>
    <m/>
    <m/>
    <m/>
    <m/>
    <m/>
    <m/>
    <m/>
    <m/>
    <m/>
    <m/>
    <m/>
    <m/>
    <m/>
    <m/>
    <m/>
    <m/>
    <m/>
    <m/>
    <m/>
    <m/>
    <m/>
    <m/>
    <m/>
    <m/>
    <m/>
    <m/>
    <m/>
    <m/>
    <m/>
    <m/>
    <m/>
    <m/>
    <m/>
    <m/>
    <m/>
    <m/>
    <m/>
    <m/>
    <m/>
    <m/>
    <m/>
    <m/>
    <m/>
    <m/>
    <m/>
    <m/>
    <m/>
    <m/>
  </r>
  <r>
    <n v="15854"/>
    <s v="Ames Monument at Sherman Summit, Marking the Highest Point of the Transcontinental Railroad, Wyoming"/>
    <s v="Harriman Alaska Expedition Album"/>
    <s v="This image is from the album of photographs compiled by Albert K. Fisher (1856−1948) to document the Harriman Expedition that explored the coast of Alaska in June and July of 1899. Fisher was an ornithologist and vertebrate zoologist who participated in many important scientific expeditions to the American West, including the Death Valley expedition of 1891 and biological surveys in California, Nevada, the Arizona Territory (including New Mexico), Utah, and portions of other western states in 1892. Fisher was also a member of the Harriman Expedition. The photograph is one of 386 preserved in a 127-page album held in the Albert K. Fisher Papers at the Library of Congress. The primary photographer on the expedition was Edward Curtis (1868‒1952). Other photographers and scientists whose images are included in the album are Clinton Hart Merriam, W.H. Averell, Edwin Chapin Starks, Grove Karl Gilbert, Walter Devereux, and Fisher himself. Funded and accompanied by railroad magnate Edward H. Harriman (1848–1909), the expedition, or &quot;floating university&quot; as it was called, included famous scientists, naturalists, artists, writers, and photographers. The results of the expedition’s scientific and ethnological investigations filled 13 volumes that were published between 1901 and 1914. Most of the images in the album are of the Alaska coast, Kodiak, and the Aleutian Islands, but it also includes scenes from the beginning of the expedition in Wyoming, Idaho and on the Snake River in Oregon and in British Columbia, as well as views of Plover Bay, Siberia, which the expedition visited briefly in July 1899."/>
    <s v="Monument at Sherman Summit, Continental Divide, Wyoming, U.P.R.R."/>
    <s v="https://www.wdl.org/en/item/15854"/>
    <s v="https://hdl.loc.gov/loc.wdl/wdl.15854"/>
    <n v="1"/>
    <x v="5"/>
    <s v="Library of Congress"/>
    <m/>
    <s v="1899-05/1899-07"/>
    <s v="1899-05/1899-07"/>
    <s v="North America &gt; United States of America &gt; Wyoming &gt; Sherman"/>
    <s v="917|979"/>
    <s v="Ames, Oakes, 1804-1873|Ames, Oliver, 1807-1877|Expeditions and surveys|Exploration and encounters|Harriman Alaska Expedition (1899)|Meeting of Frontiers|Monuments and memorials|Pyramids|Sherman Hill (Wyoming)|Union Pacific Railroad Company"/>
    <s v="1 photograph : black and white"/>
    <m/>
    <m/>
    <m/>
    <m/>
    <m/>
    <m/>
    <m/>
    <m/>
    <m/>
    <m/>
    <m/>
    <m/>
    <s v="Curtis, Edward S., 1868-1952|Harriman, Edward Henry, 1848-1909|Inverarity, Duncan George, 1868-1949"/>
    <m/>
    <m/>
    <m/>
    <m/>
    <m/>
    <m/>
    <m/>
    <m/>
    <m/>
    <m/>
    <m/>
    <m/>
    <m/>
    <m/>
    <m/>
    <m/>
    <m/>
    <m/>
    <m/>
    <m/>
    <m/>
    <m/>
    <m/>
    <m/>
    <m/>
    <m/>
    <m/>
    <m/>
    <m/>
    <m/>
    <m/>
    <m/>
    <m/>
    <m/>
    <m/>
    <m/>
    <m/>
    <m/>
    <m/>
    <m/>
    <m/>
    <m/>
    <m/>
    <m/>
    <m/>
    <m/>
    <m/>
    <m/>
    <m/>
    <m/>
    <m/>
    <m/>
    <m/>
    <m/>
    <m/>
    <m/>
    <m/>
    <m/>
    <m/>
    <m/>
    <m/>
    <m/>
    <m/>
    <m/>
    <m/>
    <m/>
    <m/>
    <m/>
    <m/>
    <m/>
    <m/>
    <m/>
    <m/>
  </r>
  <r>
    <n v="15856"/>
    <s v="Muir Glacier, Alaska"/>
    <s v="Harriman Alaska Expedition Album"/>
    <s v="This image is from the album of photographs compiled by Albert K. Fisher (1856−1948) to document the Harriman Expedition that explored the coast of Alaska in June and July of 1899. Fisher was an ornithologist and vertebrate zoologist who participated in many important scientific expeditions to the American West, including the Death Valley expedition of 1891 and biological surveys in California, Nevada, the Arizona Territory (including New Mexico), Utah, and portions of other western states in 1892. Fisher was also a member of the Harriman Expedition. The photograph is one of 386 preserved in a 127-page album held in the Albert K. Fisher Papers at the Library of Congress. The primary photographer on the expedition was Edward Curtis (1868‒1952). Other photographers and scientists whose images are included in the album are Clinton Hart Merriam, W.H. Averell, Edwin Chapin Starks, Grove Karl Gilbert, Walter Devereux, and Fisher himself. Funded and accompanied by railroad magnate Edward H. Harriman (1848–1909), the expedition, or &quot;floating university&quot; as it was called, included famous scientists, naturalists, artists, writers, and photographers. The results of the expedition’s scientific and ethnological investigations filled 13 volumes that were published between 1901 and 1914. Most of the images in the album are of the Alaska coast, Kodiak, and the Aleutian Islands, but it also includes scenes from the beginning of the expedition in Wyoming, Idaho and on the Snake River in Oregon and in British Columbia, as well as views of Plover Bay, Siberia, which the expedition visited briefly in July 1899."/>
    <s v="Muir Glacier"/>
    <s v="https://www.wdl.org/en/item/15856"/>
    <s v="https://hdl.loc.gov/loc.wdl/wdl.15856"/>
    <n v="1"/>
    <x v="5"/>
    <s v="Library of Congress"/>
    <m/>
    <s v="1899-06-11/1899-06-13"/>
    <s v="1899-06-11/1899-06-13"/>
    <s v="North America &gt; United States of America &gt; Alaska &gt; Muir Glacier"/>
    <s v="917|979"/>
    <s v="Expeditions and surveys|Exploration and encounters|Glaciers|Harriman Alaska Expedition (1899)|Landscape|Meeting of Frontiers|Mountains|Muir Glacier (Alaska)"/>
    <s v="1 photograph : black and white"/>
    <m/>
    <m/>
    <m/>
    <m/>
    <m/>
    <m/>
    <m/>
    <m/>
    <m/>
    <m/>
    <m/>
    <m/>
    <s v="Curtis, Edward S., 1868-1952|Harriman, Edward Henry, 1848-1909|Inverarity, Duncan George, 1868-1949"/>
    <m/>
    <m/>
    <m/>
    <m/>
    <m/>
    <m/>
    <m/>
    <m/>
    <m/>
    <m/>
    <m/>
    <m/>
    <m/>
    <m/>
    <m/>
    <m/>
    <m/>
    <m/>
    <m/>
    <m/>
    <m/>
    <m/>
    <m/>
    <m/>
    <m/>
    <m/>
    <m/>
    <m/>
    <m/>
    <m/>
    <m/>
    <m/>
    <m/>
    <m/>
    <m/>
    <m/>
    <m/>
    <m/>
    <m/>
    <m/>
    <m/>
    <m/>
    <m/>
    <m/>
    <m/>
    <m/>
    <m/>
    <m/>
    <m/>
    <m/>
    <m/>
    <m/>
    <m/>
    <m/>
    <m/>
    <m/>
    <m/>
    <m/>
    <m/>
    <m/>
    <m/>
    <m/>
    <m/>
    <m/>
    <m/>
    <m/>
    <m/>
    <m/>
    <m/>
    <m/>
    <m/>
    <m/>
    <m/>
  </r>
  <r>
    <n v="19444"/>
    <s v="French Wounded Awaiting Evacuation at Fort de Tavanne"/>
    <s v="Veterans History Project"/>
    <s v="John A. McGill was an American soldier who served in the American Expeditionary Forces during World War I as a member of the 23rd Engineers. After training at Glen Burnie, Maryland, and at Camp Meade, Maryland, McGill deployed to France in the late spring or early summer of 1918. During his time in France, McGill compiled an album of 226 photographs depicting a variety of subjects, including battle scenes, wire entanglements, the interiors of trenches, machine-gun nests, gun emplacements, ammunition stocks, downed German and American airplanes, and damaged churches and other devastation to French towns and cities wrought by the war. Some of the views were taken by news photographers of the day and were used in postcards that McGill acquired and then pasted into his album. The photographs offer a vivid record of the war as experienced by soldiers on the Western front. The album is preserved in the collections of the Veterans History Project of the American Folklife Center at the Library of Congress, which collects, preserves, and makes accessible the personal accounts of American war veterans."/>
    <s v="French Wounded Awaiting Evacuation At Fort de Tavanne"/>
    <s v="https://www.wdl.org/en/item/19444"/>
    <s v="https://hdl.loc.gov/loc.wdl/wdl.19444"/>
    <n v="1"/>
    <x v="5"/>
    <s v="Library of Congress"/>
    <m/>
    <s v="1917/1919-11-11"/>
    <s v="1917/1919-11-11"/>
    <s v="Europe &gt; France &gt; Lorraine &gt; Verdun"/>
    <s v="356|944"/>
    <s v="Description and travel|War|War casualties|World War, 1914-1918|Wounds and injuries"/>
    <s v="1 photograph"/>
    <m/>
    <m/>
    <m/>
    <m/>
    <m/>
    <m/>
    <m/>
    <m/>
    <m/>
    <m/>
    <m/>
    <m/>
    <m/>
    <m/>
    <m/>
    <m/>
    <m/>
    <m/>
    <m/>
    <m/>
    <m/>
    <m/>
    <m/>
    <m/>
    <m/>
    <m/>
    <m/>
    <m/>
    <m/>
    <m/>
    <m/>
    <m/>
    <m/>
    <m/>
    <m/>
    <m/>
    <m/>
    <m/>
    <s v="McGill, John A."/>
    <m/>
    <m/>
    <m/>
    <m/>
    <m/>
    <m/>
    <m/>
    <m/>
    <m/>
    <m/>
    <m/>
    <m/>
    <m/>
    <m/>
    <m/>
    <m/>
    <m/>
    <m/>
    <m/>
    <m/>
    <m/>
    <m/>
    <m/>
    <m/>
    <m/>
    <m/>
    <m/>
    <m/>
    <m/>
    <m/>
    <m/>
    <m/>
    <m/>
    <m/>
    <m/>
    <m/>
    <m/>
    <m/>
    <m/>
    <m/>
    <m/>
    <m/>
    <m/>
    <m/>
    <m/>
    <m/>
    <m/>
  </r>
  <r>
    <n v="19451"/>
    <s v="French Renault FT Tanks Going into Line"/>
    <s v="Veterans History Project"/>
    <s v="John A. McGill was an American soldier who served in the American Expeditionary Forces during World War I as a member of the 23rd Engineers. After training at Glen Burnie, Maryland, and at Camp Meade, Maryland, McGill deployed to France in the late spring or early summer of 1918. During his time in France, McGill compiled an album of 226 photographs depicting a variety of subjects, including battle scenes, wire entanglements, the interiors of trenches, machine-gun nests, gun emplacements, ammunition stocks, downed German and American airplanes, and damaged churches and other devastation to French towns and cities wrought by the war. Some of the views were taken by news photographers of the day and were used in postcards that McGill acquired and then pasted into his album. The photographs offer a vivid record of the war as experienced by soldiers on the Western front. The album is preserved in the collections of the Veterans History Project of the American Folklife Center at the Library of Congress, which collects, preserves, and makes accessible the personal accounts of American war veterans."/>
    <s v="French Tanks Going Into Line"/>
    <s v="https://www.wdl.org/en/item/19451"/>
    <s v="https://hdl.loc.gov/loc.wdl/wdl.19451"/>
    <n v="1"/>
    <x v="5"/>
    <s v="Library of Congress"/>
    <m/>
    <s v="1918/1919-11-11"/>
    <s v="1918/1919-11-11"/>
    <s v="Europe &gt; France"/>
    <s v="356|944"/>
    <s v="Description and travel|Motorization, Military|Tanks (Military science)|War|World War, 1914-1918"/>
    <s v="1 photograph"/>
    <m/>
    <m/>
    <m/>
    <m/>
    <m/>
    <m/>
    <m/>
    <m/>
    <m/>
    <m/>
    <m/>
    <m/>
    <m/>
    <m/>
    <m/>
    <m/>
    <m/>
    <m/>
    <m/>
    <m/>
    <m/>
    <m/>
    <m/>
    <m/>
    <m/>
    <m/>
    <m/>
    <m/>
    <m/>
    <m/>
    <m/>
    <m/>
    <m/>
    <m/>
    <m/>
    <m/>
    <m/>
    <m/>
    <s v="McGill, John A."/>
    <m/>
    <m/>
    <m/>
    <m/>
    <m/>
    <m/>
    <m/>
    <m/>
    <m/>
    <m/>
    <m/>
    <m/>
    <m/>
    <m/>
    <m/>
    <m/>
    <m/>
    <m/>
    <m/>
    <m/>
    <m/>
    <m/>
    <m/>
    <m/>
    <m/>
    <m/>
    <m/>
    <m/>
    <m/>
    <m/>
    <m/>
    <m/>
    <m/>
    <m/>
    <m/>
    <m/>
    <m/>
    <m/>
    <m/>
    <m/>
    <m/>
    <m/>
    <m/>
    <m/>
    <m/>
    <m/>
    <m/>
  </r>
  <r>
    <s v="02875"/>
    <s v="Nine-Headed Phoenix"/>
    <m/>
    <s v="This Qing-dynasty (1644-1911) print shows the nine-headed phoenix, a being from Chinese mythology with a bird's body and nine heads with human faces. It is one of several hybrid creatures mentioned in the Classic of Mountains and Seas (Shanhai jing), where it is said to dwell in the Great Wilds to the North at the mountain called Celestial-Coffer-at-the-Northern-Extremity. This entry is in what may be the most recent section of this work, which may have been composed at any time between the third or fourth century B.C. and the third or fourth century A.D."/>
    <s v="九鳳"/>
    <s v="https://www.wdl.org/en/item/2875"/>
    <s v="https://hdl.loc.gov/loc.wdl/wdl.2875"/>
    <n v="1"/>
    <x v="5"/>
    <s v="National Central Library"/>
    <m/>
    <s v="1644/1911"/>
    <s v="1644/1911"/>
    <s v="East Asia &gt; China"/>
    <n v="398"/>
    <s v="Mythology, Chinese|Phoenix (Mythical bird)"/>
    <m/>
    <m/>
    <m/>
    <m/>
    <s v="Chinese"/>
    <m/>
    <m/>
    <m/>
    <m/>
    <m/>
    <m/>
    <m/>
    <m/>
    <m/>
    <m/>
    <m/>
    <m/>
    <m/>
    <m/>
    <m/>
    <m/>
    <m/>
    <m/>
    <m/>
    <m/>
    <m/>
    <m/>
    <m/>
    <m/>
    <m/>
    <m/>
    <m/>
    <m/>
    <m/>
    <m/>
    <m/>
    <m/>
    <m/>
    <m/>
    <m/>
    <m/>
    <m/>
    <m/>
    <m/>
    <m/>
    <m/>
    <m/>
    <m/>
    <m/>
    <m/>
    <m/>
    <m/>
    <m/>
    <m/>
    <m/>
    <m/>
    <m/>
    <m/>
    <m/>
    <m/>
    <m/>
    <m/>
    <m/>
    <m/>
    <m/>
    <m/>
    <m/>
    <m/>
    <m/>
    <m/>
    <m/>
    <m/>
    <m/>
    <m/>
    <m/>
    <m/>
    <m/>
    <m/>
    <m/>
    <m/>
    <m/>
    <m/>
    <m/>
    <m/>
    <m/>
    <m/>
    <m/>
  </r>
  <r>
    <s v="07368"/>
    <s v="Meiji Dignitaries"/>
    <m/>
    <s v="These nishiki-e (multicolored woodblock prints) of Meiji dignitaries are by Yamazaki Toshinobu (1857–86). They are group portraits of members of the early Meiji government, formed when imperial government resumed in Japan in 1868 after the Tokugawa shogunate. Most of the figures depicted were statesmen important to the Meiji Restoration, such as Sanjō Sanetomi (seen at rear right in the center panel), Iwakura Tomomi (rear left in right-hand panel), Kido Takayoshi (rear right in left-hand panel), and Ōkubo Toshimichi (front left in left-hand panel). The portrait of each personage is accompanied by his name and position. The political organization of the early Meiji government adopted the Dajōkan (Council of State) system, with a view toward the establishment of a parliamentary-style structure. The broad outlines of the Dajōkan system took shape in 1871 (Meiji 4). Although it underwent several administrative reforms, Dajōkan persisted until the cabinet system was established in 1885 (Meiji 18). Toshinobu created these prints in 1877."/>
    <s v="錦絵　明治名誉一覧"/>
    <s v="https://www.wdl.org/en/item/7368"/>
    <s v="https://hdl.loc.gov/loc.wdl/wdl.7368"/>
    <n v="1"/>
    <x v="5"/>
    <s v="National Diet Library"/>
    <m/>
    <n v="1877"/>
    <n v="1877"/>
    <s v="East Asia &gt; Japan"/>
    <n v="321"/>
    <s v="Government officials|Iwakura, Tomomi, 1825-1883|Kido, Takayoshi, 1833-1877|Ōkubo, Toshimichi 1830-1878|Politics and government|Sanjō, Sanetomi, 1837-1892|Woodcuts"/>
    <s v="3 papers : woodblock prints, color ; 36.8 × 24.8 centimeters"/>
    <m/>
    <m/>
    <m/>
    <s v="Japanese"/>
    <s v="Yamazaki, Toshinobu, 1857-1886"/>
    <m/>
    <m/>
    <m/>
    <m/>
    <m/>
    <m/>
    <m/>
    <m/>
    <m/>
    <m/>
    <m/>
    <m/>
    <m/>
    <m/>
    <m/>
    <m/>
    <m/>
    <m/>
    <m/>
    <m/>
    <m/>
    <m/>
    <m/>
    <m/>
    <m/>
    <m/>
    <m/>
    <m/>
    <m/>
    <m/>
    <m/>
    <m/>
    <m/>
    <m/>
    <m/>
    <m/>
    <m/>
    <m/>
    <m/>
    <m/>
    <m/>
    <m/>
    <m/>
    <m/>
    <m/>
    <m/>
    <m/>
    <m/>
    <m/>
    <m/>
    <m/>
    <m/>
    <m/>
    <m/>
    <m/>
    <m/>
    <m/>
    <m/>
    <m/>
    <m/>
    <m/>
    <m/>
    <m/>
    <m/>
    <m/>
    <m/>
    <m/>
    <m/>
    <m/>
    <m/>
    <m/>
    <m/>
    <m/>
    <m/>
    <m/>
    <m/>
    <m/>
    <m/>
    <m/>
    <m/>
    <m/>
  </r>
  <r>
    <n v="15161"/>
    <s v="One Hundred Aspects of the Moon: Dawn Moon and Tumbling Snow - Kobayashi Heihachirō"/>
    <s v="One Hundred Aspects of the Moon"/>
    <s v="This print is from Tsuki hyakushi (One hundred aspects of the moon), a collection of 100 large, moon-themed nishiki-e (multicolored woodblock prints) by Tsukioka Yoshitoshi (1839−92). The prints were published in batches by Akiyama Buemon between 1885 and 1892. They depict various aspects of the moon, drawing upon Japanese and Chinese anecdotes, historical events, and mythology, and relate to a wide range of subjects, including famous warriors, notable women, birds and animals, and goblins and ghosts. The print is contained in a folding book consisting of all 100 prints from Tsuki hyakushi and two indexes that were created after the series was completed. It is believed to have been bound by its former owner. A preface that was written at the same time as the indexes were compiled is not included in the book. Scholars believe that the order of the pictures in the album does not follow the order in which they were published, but instead their order in the indexes, although there are some variations. Tsukioka Yoshitoshi was an ukiyo-e artist from the school of Utagawa Kuniyoshi (1797–1861), active from the Bakumatsu (final years of the Shogunate) into the Meiji Period. He created a wide range of works, including bijin-ga (pictures of beautiful women), fuzoku-ga (pictures of manners and customs), and pictures of historical and literary characters. Completed in the year that he died, this series is highly regarded as the masterpiece of his later years."/>
    <s v="つきの百姿　雪後の暁月　小林平八郎"/>
    <s v="https://www.wdl.org/en/item/15161"/>
    <s v="https://hdl.loc.gov/loc.wdl/wdl.15161"/>
    <n v="1"/>
    <x v="5"/>
    <s v="National Diet Library"/>
    <m/>
    <n v="1889"/>
    <n v="1889"/>
    <s v="East Asia &gt; Japan"/>
    <s v="760|952"/>
    <s v="Art, Japanese|Forty-seven Rōnin|Japanese drama|Japanese literature|Kabuki|Moon|Samurai|Snow|Ukiyo-e|Woodcuts"/>
    <s v="Polychrome wood block print"/>
    <m/>
    <s v="Akiyama Buemon"/>
    <s v="Tokyo, Japan"/>
    <s v="Japanese"/>
    <s v="Tsukioka, Yoshitoshi, 1839-1892"/>
    <m/>
    <m/>
    <m/>
    <m/>
    <m/>
    <m/>
    <m/>
    <m/>
    <s v="Yoshihisa"/>
    <m/>
    <m/>
    <m/>
    <m/>
    <m/>
    <m/>
    <m/>
    <m/>
    <m/>
    <m/>
    <m/>
    <m/>
    <m/>
    <m/>
    <m/>
    <m/>
    <m/>
    <m/>
    <m/>
    <s v="John Stevenson, Yoshitoshi's One Hundred Aspects of the Moon (Leiden: Hotei Publishing, 2001).|Iwakiri Yuriko, Yoshitoshi Tuki Hyakushi (Tokyo: Tokyodo Shuppan, 2010)."/>
    <m/>
    <m/>
    <m/>
    <m/>
    <m/>
    <m/>
    <m/>
    <m/>
    <m/>
    <m/>
    <m/>
    <m/>
    <m/>
    <m/>
    <m/>
    <m/>
    <m/>
    <m/>
    <m/>
    <m/>
    <m/>
    <m/>
    <m/>
    <m/>
    <m/>
    <m/>
    <m/>
    <m/>
    <m/>
    <m/>
    <m/>
    <m/>
    <m/>
    <m/>
    <m/>
    <m/>
    <m/>
    <m/>
    <m/>
    <m/>
    <m/>
    <m/>
    <m/>
    <m/>
    <m/>
    <m/>
    <m/>
    <m/>
    <m/>
    <m/>
    <m/>
    <m/>
  </r>
  <r>
    <n v="15188"/>
    <s v="One Hundred Aspects of the Moon: The Bottom of the Bucket/ Which Lady Chiyo Filled Has Fallen Out/ The Moon Has No Home in the Water"/>
    <s v="One Hundred Aspects of the Moon"/>
    <s v="This print is from Tsuki hyakushi (One hundred aspects of the moon), a collection of 100 large, moon-themed nishiki-e (multicolored woodblock prints) by Tsukioka Yoshitoshi (1839−92). The prints were published in batches by Akiyama Buemon between 1885 and 1892. They depict various aspects of the moon, drawing upon Japanese and Chinese anecdotes, historical events, and mythology, and relate to a wide range of subjects, including famous warriors, notable women, birds and animals, and goblins and ghosts. The print is contained in a folding book consisting of all 100 prints from Tsuki hyakushi and two indexes that were created after the series was completed. It is believed to have been bound by its former owner. A preface that was written at the same time as the indexes were compiled is not included in the book. Scholars believe that the order of the pictures in the album does not follow the order in which they were published, but instead their order in the indexes, although there are some variations. Tsukioka Yoshitoshi was an ukiyo-e artist from the school of Utagawa Kuniyoshi (1797–1861), active from the Bakumatsu (final years of the Shogunate) into the Meiji Period. He created a wide range of works, including bijin-ga (pictures of beautiful women), fuzoku-ga (pictures of manners and customs), and pictures of historical and literary characters. Completed in the year that he died, this series is highly regarded as the masterpiece of his later years."/>
    <s v="つき百姿　千代能かいたゝく桶の底ぬけて　みつたまらねは月もやとらす"/>
    <s v="https://www.wdl.org/en/item/15188"/>
    <s v="https://hdl.loc.gov/loc.wdl/wdl.15188"/>
    <n v="1"/>
    <x v="5"/>
    <s v="National Diet Library"/>
    <m/>
    <s v="1889-11-10"/>
    <s v="1889-11-10"/>
    <s v="East Asia &gt; Japan"/>
    <s v="760|952"/>
    <s v="Art, Japanese|Japanese poetry|Moon|Persimmon|Poetry|Poets|Poets, Japanese|Ukiyo-e|Woodcuts"/>
    <s v="Polychrome wood block print"/>
    <m/>
    <s v="Akiyama Buemon"/>
    <s v="Tokyo, Japan"/>
    <s v="Japanese"/>
    <s v="Tsukioka, Yoshitoshi, 1839-1892"/>
    <m/>
    <m/>
    <m/>
    <m/>
    <m/>
    <m/>
    <m/>
    <m/>
    <s v="Noguchi, Enkatsu"/>
    <m/>
    <m/>
    <m/>
    <m/>
    <m/>
    <m/>
    <m/>
    <m/>
    <m/>
    <m/>
    <m/>
    <m/>
    <m/>
    <m/>
    <m/>
    <m/>
    <m/>
    <m/>
    <m/>
    <s v="John Stevenson, Yoshitoshi's One Hundred Aspects of the Moon (Leiden: Hotei Publishing, 2001).|Iwakiri Yuriko, Yoshitoshi Tuki Hyakushi (Tokyo: Tokyodo Shuppan, 2010)."/>
    <m/>
    <m/>
    <m/>
    <m/>
    <m/>
    <m/>
    <m/>
    <m/>
    <m/>
    <m/>
    <m/>
    <m/>
    <m/>
    <m/>
    <m/>
    <m/>
    <m/>
    <m/>
    <m/>
    <m/>
    <m/>
    <m/>
    <m/>
    <m/>
    <m/>
    <m/>
    <m/>
    <m/>
    <m/>
    <m/>
    <m/>
    <m/>
    <m/>
    <m/>
    <m/>
    <m/>
    <m/>
    <m/>
    <m/>
    <m/>
    <m/>
    <m/>
    <m/>
    <m/>
    <m/>
    <m/>
    <m/>
    <m/>
    <m/>
    <m/>
    <m/>
    <m/>
  </r>
  <r>
    <n v="18266"/>
    <s v="Pillaging of Canillo by the Forces of the Insurrectionary Government, After the Siege of the Village"/>
    <m/>
    <s v="In the late 19th century, before the widespread use of photography in newspapers and magazines, the French press used wood engravings to illustrate its publications. This technique, known as woodcut printing, is performed by carving an image out of a piece of wood, generally boxwood, and applying ink to the relief pattern of the piece to engrave the image onto a surface. This engraving was originally published on March 12, 1881, in the Parisian magazine L’Illustration. According to the caption, it shows the looting of the village of Canillo by rebels. Amidst the crisis of the traditional economic system in Andorra, the Consell General de les Valls (General Council of the Valleys), the legislature, was reluctant to approve the opening of gambling houses in the country. A group of armed insurgents managed to overthrow the General Council and replace it with a Provisional Revolutionary Council. A revolutionary uprising began in December 1880 and lasted until June 1881. Starting in Andorra la Vella and Escaldes, it rapidly spread to the remainder of Andorra’s parishes. The illustration is by Louis Dünki (1856‒1915), a Swiss illustrator from the École des Beaux-Arts de Genève who worked for various French magazines as well as for Édouard Castres and other notable artists."/>
    <s v="Le pillage de Canillo par les forces du gouvernement insurrectionnel, après la prise du village"/>
    <s v="https://www.wdl.org/en/item/18266"/>
    <s v="https://hdl.loc.gov/loc.wdl/wdl.18266"/>
    <n v="1"/>
    <x v="5"/>
    <s v="National Library and National Archives of Andorra"/>
    <m/>
    <s v="1881-03-12"/>
    <s v="1881-03-12"/>
    <s v="Europe &gt; Andorra &gt; Canillo"/>
    <s v="066|946"/>
    <s v="Crowds|Revolutionaries|Revolutions|Riots|Woodcuts"/>
    <s v="1 print : woodcut"/>
    <m/>
    <s v="J. J. Dubochet"/>
    <s v="Paris"/>
    <s v="French"/>
    <m/>
    <m/>
    <s v="From L'Illustration, Volume 39, Number 1985, March 12, 1881, page 164"/>
    <m/>
    <m/>
    <m/>
    <m/>
    <m/>
    <m/>
    <m/>
    <m/>
    <m/>
    <s v="Dünki, Louis, 1856-1915"/>
    <m/>
    <m/>
    <m/>
    <m/>
    <m/>
    <m/>
    <m/>
    <m/>
    <m/>
    <m/>
    <m/>
    <m/>
    <m/>
    <m/>
    <m/>
    <m/>
    <m/>
    <m/>
    <m/>
    <m/>
    <m/>
    <m/>
    <m/>
    <m/>
    <m/>
    <m/>
    <m/>
    <m/>
    <m/>
    <m/>
    <m/>
    <m/>
    <m/>
    <m/>
    <m/>
    <m/>
    <m/>
    <m/>
    <m/>
    <m/>
    <m/>
    <m/>
    <m/>
    <m/>
    <m/>
    <m/>
    <s v="Moller, F., active 19th century"/>
    <m/>
    <m/>
    <m/>
    <m/>
    <m/>
    <m/>
    <m/>
    <m/>
    <m/>
    <m/>
    <m/>
    <m/>
    <m/>
    <m/>
    <m/>
    <m/>
    <m/>
    <m/>
    <m/>
    <m/>
    <m/>
    <m/>
  </r>
  <r>
    <s v="01364"/>
    <s v="Ruins near the Pont d'Auteuil and the Gare d'Auteuil. General View of the Destruction"/>
    <s v="The Siege of Paris: 1870–1871"/>
    <s v="The Franco-Prussian War was brought about by rising tensions between France and Prussia in the 1860s. France, under Emperor Napoleon III, was determined to check the growth of Prussian power and avenge what it saw as a series of diplomatic humiliations. Prussia, under Chancellor Otto von Bismarck, believed that a Prussian-led war of the German states against France would be a decisive act leading to creation of a unified German empire. The conflict began on July 19, 1870, when France declared war. The French army proved woefully unprepared and suffered a disastrous defeat at the Battle of Sedan, leaving open the road to Paris. By September 19, the Germans had completely surrounded the city and begun a siege that was to last more than four months. Cut off from supplies from the countryside, the Parisians held out by eating dogs, cats, and even most of the animals in the Paris zoo. The trees on the Champs-Elysées and in parks were cut down and burned for fuel. On January 5, the German armies began a bombardment of the city, which lasted several hours each night for a period of 23 nights. About 12,000 shells fell on Paris neighborhoods, killing some 400 people. Paris surrendered on January 28, effectively ending the war. The French defeat was followed by a popular uprising and the establishment, in March 1871, of the Paris Commune, a revolutionary government formed in accordance with anarchist and socialist principles. The Commune was bloodily suppressed in May 1871 by French troops under the government of Adolphe Thiers. During the brief period in which the communards controlled Paris, they dismantled the imperial column in the Place Vendôme. The suppression of the Commune resulted in further extensive damage to the city, as the communards set fire to the Tuileries Palace, the Louvre, and other buildings, and as desperate fighting between the communards and counterrevolutionary forces destroyed or damaged many other structures. Siege de Paris: 1870–1871 (The siege of Paris: 1870–1871) is an album of 110 photographs by Auguste Bruno Braquehais (1823–75), a French photographer and pioneering photojournalist, documenting the siege and the effects of the bombardment, as well as destruction that took place during the Paris Commune. The album is from the Thereza Christina Maria Collection, which was assembled by Emperor Pedro II of Brazil and given by him to the National Library of Brazil."/>
    <s v="Ruines prés du pont et de la Gare d'Auteuil"/>
    <s v="https://www.wdl.org/en/item/1364"/>
    <s v="https://hdl.loc.gov/loc.wdl/wdl.1364"/>
    <n v="1"/>
    <x v="5"/>
    <s v="National Library of Brazil"/>
    <s v="Braquehais, Bruno, 1823-1875"/>
    <s v="1870/1871"/>
    <s v="1870/1871"/>
    <s v="Europe &gt; France &gt; Île-de-France &gt; Paris"/>
    <s v="728|944"/>
    <s v="Franco-Prussian War, 1870-1871|Memory of the World|War damage"/>
    <s v="1 photograph : albumen paper, black and white ; 16.1 x 21.1 centimeters"/>
    <m/>
    <m/>
    <m/>
    <m/>
    <m/>
    <m/>
    <m/>
    <m/>
    <m/>
    <m/>
    <m/>
    <m/>
    <m/>
    <m/>
    <m/>
    <m/>
    <m/>
    <m/>
    <m/>
    <m/>
    <m/>
    <m/>
    <m/>
    <m/>
    <m/>
    <m/>
    <m/>
    <m/>
    <m/>
    <m/>
    <m/>
    <m/>
    <m/>
    <m/>
    <m/>
    <m/>
    <m/>
    <m/>
    <m/>
    <m/>
    <m/>
    <m/>
    <m/>
    <m/>
    <m/>
    <m/>
    <m/>
    <m/>
    <m/>
    <m/>
    <m/>
    <m/>
    <m/>
    <m/>
    <m/>
    <m/>
    <m/>
    <m/>
    <m/>
    <m/>
    <m/>
    <m/>
    <m/>
    <m/>
    <m/>
    <m/>
    <m/>
    <m/>
    <m/>
    <m/>
    <m/>
    <m/>
    <m/>
    <m/>
    <m/>
    <m/>
    <m/>
    <m/>
    <m/>
    <m/>
    <m/>
    <m/>
    <m/>
    <m/>
    <m/>
    <m/>
  </r>
  <r>
    <s v="01606"/>
    <s v="Rio de Janeiro: a View"/>
    <s v="Thereza Christina Maria Collection"/>
    <s v="The Thereza Christina Maria collection is composed of 21,742 photos assembled by Emperor Pedro II (1825-91) throughout his life and donated by him to the National Library of Brazil. The collection covers a wide variety of subjects. It documents the achievements of Brazil and Brazilians in the 19th century and also includes many photographs of Europe, Africa, and North America. In 1862, the government of Spain under Queen Isabella II sent a team of naturalists to South America to collect objects for Spanish museums. The endeavor was known as the Scientific Commission of the Pacific. Rafael Castro y Ordonez, a draftsman on the commission, documented the trip in photographs, producing a pictorial record of the ethnic and cultural diversity of the Americas in the mid-19th century. This photograph shows the rooftops of Rio de Janeiro, then the capital of Brazil."/>
    <s v="Rio de Janeiro: vista"/>
    <s v="https://www.wdl.org/en/item/1606"/>
    <s v="https://hdl.loc.gov/loc.wdl/wdl.1606"/>
    <n v="1"/>
    <x v="5"/>
    <s v="National Library of Brazil"/>
    <s v="Castro y Ordóñez, Rafael, 1834-1865"/>
    <n v="1862"/>
    <n v="1862"/>
    <s v="Latin America and the Caribbean &gt; Brazil &gt; Rio de Janeiro &gt; Rio de Janeiro"/>
    <s v="778|981"/>
    <s v="Memory of the World|Rooftops"/>
    <s v="1 photo : albumen paper, black and white ; 21 x 27.3 centimeters"/>
    <m/>
    <m/>
    <s v="Rio de Janeiro"/>
    <m/>
    <m/>
    <m/>
    <m/>
    <m/>
    <m/>
    <m/>
    <m/>
    <m/>
    <m/>
    <m/>
    <m/>
    <m/>
    <m/>
    <m/>
    <m/>
    <m/>
    <m/>
    <m/>
    <m/>
    <m/>
    <m/>
    <m/>
    <m/>
    <m/>
    <m/>
    <m/>
    <m/>
    <m/>
    <m/>
    <m/>
    <m/>
    <m/>
    <m/>
    <m/>
    <m/>
    <m/>
    <m/>
    <m/>
    <m/>
    <m/>
    <m/>
    <m/>
    <m/>
    <m/>
    <m/>
    <m/>
    <m/>
    <m/>
    <m/>
    <m/>
    <m/>
    <m/>
    <m/>
    <m/>
    <m/>
    <m/>
    <m/>
    <m/>
    <m/>
    <m/>
    <m/>
    <m/>
    <m/>
    <m/>
    <m/>
    <m/>
    <m/>
    <m/>
    <m/>
    <m/>
    <m/>
    <m/>
    <m/>
    <m/>
    <m/>
    <m/>
    <m/>
    <m/>
    <m/>
    <m/>
    <m/>
    <m/>
  </r>
  <r>
    <s v="01914"/>
    <s v="Chinese Family including Female Members, a Rare Scene as Strict Confucian Families Did Not Allow Women to be in the Company of Guests or Out of Their Homes. China, 1874-75"/>
    <s v="Russian Scientific-Commercial Expedition to China, 1874-75"/>
    <s v="In 1874-75, the Russian government sent a research and trading mission to China to seek out new overland routes to the Chinese market, report on prospects for increased commerce and locations for consulates and factories, and gather information about the Dungan Revolt then raging in parts of western China. Led by Lieutenant Colonel Iulian A. Sosnovskii of the army General Staff, the nine-man mission included a topographer, Captain Matusovskii; a scientific officer, Dr. Pavel Iakovlevich Piasetskii; Chinese and Russian interpreters; three non-commissioned Cossack soldiers; and the mission photographer, Adolf Erazmovich Boiarskii. The mission proceeded from Saint Petersburg to Shanghai via Ulan Bator (Mongolia), Beijing, and Tianjin, and then followed a route along the Yangtze River, along the Great Silk Road through the Hami oasis, to Lake Zaysan, back to Russia. Boiarskii took some 200 photographs, which constitute a unique resource for the study of China in this period. Most of the photographs are included in this album, which later became part of the Thereza Christina Maria Collection assembled by Emperor Pedro II of Brazil and given by him to the National Library of Brazil."/>
    <m/>
    <s v="https://www.wdl.org/en/item/1914"/>
    <s v="https://hdl.loc.gov/loc.wdl/wdl.1914"/>
    <n v="1"/>
    <x v="5"/>
    <s v="National Library of Brazil"/>
    <s v="Boiarskii, Adolf-Nikolay Erazmovich"/>
    <s v="1874/1875"/>
    <s v="1874/1875"/>
    <s v="East Asia &gt; China"/>
    <n v="951"/>
    <s v="Chinese|Families|Memory of the World|Portrait photographs"/>
    <s v="1 photo : albumen paper, black and white ; 14 x 19.5 centimeters"/>
    <m/>
    <m/>
    <m/>
    <m/>
    <m/>
    <m/>
    <m/>
    <m/>
    <m/>
    <m/>
    <m/>
    <m/>
    <m/>
    <m/>
    <m/>
    <m/>
    <m/>
    <m/>
    <m/>
    <m/>
    <m/>
    <m/>
    <m/>
    <m/>
    <m/>
    <m/>
    <m/>
    <m/>
    <m/>
    <m/>
    <m/>
    <m/>
    <m/>
    <m/>
    <m/>
    <m/>
    <m/>
    <m/>
    <m/>
    <m/>
    <m/>
    <m/>
    <m/>
    <m/>
    <m/>
    <m/>
    <m/>
    <m/>
    <m/>
    <m/>
    <m/>
    <m/>
    <m/>
    <m/>
    <m/>
    <m/>
    <m/>
    <m/>
    <m/>
    <m/>
    <m/>
    <m/>
    <m/>
    <m/>
    <m/>
    <m/>
    <m/>
    <m/>
    <m/>
    <m/>
    <m/>
    <m/>
    <m/>
    <m/>
    <m/>
    <m/>
    <m/>
    <m/>
    <m/>
    <m/>
    <m/>
    <m/>
    <m/>
    <m/>
    <m/>
    <m/>
  </r>
  <r>
    <s v="01922"/>
    <s v="Prison Guard with Two Seated Prisoners in Cangues (Wooden Collars) Weighing about 16 Kilograms. Shanghai, China, 1874"/>
    <s v="Russian Scientific-Commercial Expedition to China, 1874-75"/>
    <s v="In 1874-75, the Russian government sent a research and trading mission to China to seek out new overland routes to the Chinese market, report on prospects for increased commerce and locations for consulates and factories, and gather information about the Dungan Revolt then raging in parts of western China. Led by Lieutenant Colonel Iulian A. Sosnovskii of the army General Staff, the nine-man mission included a topographer, Captain Matusovskii; a scientific officer, Dr. Pavel Iakovlevich Piasetskii; Chinese and Russian interpreters; three non-commissioned Cossack soldiers; and the mission photographer, Adolf Erazmovich Boiarskii. The mission proceeded from Saint Petersburg to Shanghai via Ulan Bator (Mongolia), Beijing, and Tianjin, and then followed a route along the Yangtze River, along the Great Silk Road through the Hami oasis, to Lake Zaysan, back to Russia. Boiarskii took some 200 photographs, which constitute a unique resource for the study of China in this period. Most of the photographs are included in this album, which later became part of the Thereza Christina Maria Collection assembled by Emperor Pedro II of Brazil and given by him to the National Library of Brazil."/>
    <m/>
    <s v="https://www.wdl.org/en/item/1922"/>
    <s v="https://hdl.loc.gov/loc.wdl/wdl.1922"/>
    <n v="1"/>
    <x v="5"/>
    <s v="National Library of Brazil"/>
    <s v="Boiarskii, Adolf-Nikolay Erazmovich"/>
    <n v="1874"/>
    <n v="1874"/>
    <s v="East Asia &gt; China &gt; Shanghai"/>
    <s v="365|951"/>
    <s v="Chinese|Guards|Memory of the World|Prisoners|Torture"/>
    <s v="1 photo : albumen paper, black and white ; 19.5 x 14.2 centimeters"/>
    <m/>
    <m/>
    <m/>
    <m/>
    <m/>
    <m/>
    <m/>
    <m/>
    <m/>
    <m/>
    <m/>
    <m/>
    <m/>
    <m/>
    <m/>
    <m/>
    <m/>
    <m/>
    <m/>
    <m/>
    <m/>
    <m/>
    <m/>
    <m/>
    <m/>
    <m/>
    <m/>
    <m/>
    <m/>
    <m/>
    <m/>
    <m/>
    <m/>
    <m/>
    <m/>
    <m/>
    <m/>
    <m/>
    <m/>
    <m/>
    <m/>
    <m/>
    <m/>
    <m/>
    <m/>
    <m/>
    <m/>
    <m/>
    <m/>
    <m/>
    <m/>
    <m/>
    <m/>
    <m/>
    <m/>
    <m/>
    <m/>
    <m/>
    <m/>
    <m/>
    <m/>
    <m/>
    <m/>
    <m/>
    <m/>
    <m/>
    <m/>
    <m/>
    <m/>
    <m/>
    <m/>
    <m/>
    <m/>
    <m/>
    <m/>
    <m/>
    <m/>
    <m/>
    <m/>
    <m/>
    <m/>
    <m/>
    <m/>
    <m/>
    <m/>
    <m/>
  </r>
  <r>
    <s v="01925"/>
    <s v="Alashan Mongols in Everyday Dress. Inner Mongolia, China, 1874"/>
    <s v="Russian Scientific-Commercial Expedition to China, 1874-75"/>
    <s v="In 1874-75, the Russian government sent a research and trading mission to China to seek out new overland routes to the Chinese market, report on prospects for increased commerce and locations for consulates and factories, and gather information about the Dungan Revolt then raging in parts of western China. Led by Lieutenant Colonel Iulian A. Sosnovskii of the army General Staff, the nine-man mission included a topographer, Captain Matusovskii; a scientific officer, Dr. Pavel Iakovlevich Piasetskii; Chinese and Russian interpreters; three non-commissioned Cossack soldiers; and the mission photographer, Adolf Erazmovich Boiarskii. The mission proceeded from Saint Petersburg to Shanghai via Ulan Bator (Mongolia), Beijing, and Tianjin, and then followed a route along the Yangtze River, along the Great Silk Road through the Hami oasis, to Lake Zaysan, back to Russia. Boiarskii took some 200 photographs, which constitute a unique resource for the study of China in this period. Most of the photographs are included in this album, which later became part of the Thereza Christina Maria Collection assembled by Emperor Pedro II of Brazil and given by him to the National Library of Brazil."/>
    <m/>
    <s v="https://www.wdl.org/en/item/1925"/>
    <s v="https://hdl.loc.gov/loc.wdl/wdl.1925"/>
    <n v="1"/>
    <x v="5"/>
    <s v="National Library of Brazil"/>
    <s v="Boiarskii, Adolf-Nikolay Erazmovich"/>
    <n v="1874"/>
    <n v="1874"/>
    <s v="East Asia &gt; China &gt; Inner Mongolia"/>
    <s v="391|951"/>
    <s v="Memory of the World|Men|Mongols|Portrait photographs"/>
    <s v="1 photo : albumen paper, black and white ; 19.4 x 14.2 centimeters"/>
    <m/>
    <m/>
    <m/>
    <m/>
    <m/>
    <m/>
    <m/>
    <m/>
    <m/>
    <m/>
    <m/>
    <m/>
    <m/>
    <m/>
    <m/>
    <m/>
    <m/>
    <m/>
    <m/>
    <m/>
    <m/>
    <m/>
    <m/>
    <m/>
    <m/>
    <m/>
    <m/>
    <m/>
    <m/>
    <m/>
    <m/>
    <m/>
    <m/>
    <m/>
    <m/>
    <m/>
    <m/>
    <m/>
    <m/>
    <m/>
    <m/>
    <m/>
    <m/>
    <m/>
    <m/>
    <m/>
    <m/>
    <m/>
    <m/>
    <m/>
    <m/>
    <m/>
    <m/>
    <m/>
    <m/>
    <m/>
    <m/>
    <m/>
    <m/>
    <m/>
    <m/>
    <m/>
    <m/>
    <m/>
    <m/>
    <m/>
    <m/>
    <m/>
    <m/>
    <m/>
    <m/>
    <m/>
    <m/>
    <m/>
    <m/>
    <m/>
    <m/>
    <m/>
    <m/>
    <m/>
    <m/>
    <m/>
    <m/>
    <m/>
    <m/>
    <m/>
  </r>
  <r>
    <s v="01941"/>
    <s v="Albazin Youth. Albazin Prisoners of War Professed the Orthodox Religion but Adopted Chinese Language and Customs after Capture by Manchurians in 1685. Beijing, 1874"/>
    <s v="Russian Scientific-Commercial Expedition to China, 1874-75"/>
    <s v="In 1874-75, the Russian government sent a research and trading mission to China to seek out new overland routes to the Chinese market, report on prospects for increased commerce and locations for consulates and factories, and gather information about the Dungan Revolt then raging in parts of western China. Led by Lieutenant Colonel Iulian A. Sosnovskii of the army General Staff, the nine-man mission included a topographer, Captain Matusovskii; a scientific officer, Dr. Pavel Iakovlevich Piasetskii; Chinese and Russian interpreters; three non-commissioned Cossack soldiers; and the mission photographer, Adolf Erazmovich Boiarskii. The mission proceeded from Saint Petersburg to Shanghai via Ulan Bator (Mongolia), Beijing, and Tianjin, and then followed a route along the Yangtze River, along the Great Silk Road through the Hami oasis, to Lake Zaysan, back to Russia. Boiarskii took some 200 photographs, which constitute a unique resource for the study of China in this period. Most of the photographs are included in this album, which later became part of the Thereza Christina Maria Collection assembled by Emperor Pedro II of Brazil and given by him to the National Library of Brazil."/>
    <m/>
    <s v="https://www.wdl.org/en/item/1941"/>
    <s v="https://hdl.loc.gov/loc.wdl/wdl.1941"/>
    <n v="1"/>
    <x v="5"/>
    <s v="National Library of Brazil"/>
    <s v="Boiarskii, Adolf-Nikolay Erazmovich"/>
    <n v="1874"/>
    <n v="1874"/>
    <s v="East Asia &gt; China &gt; Beijing &gt; Beijing"/>
    <s v="391|951"/>
    <s v="Chinese|Memory of the World|Men|Portrait photographs"/>
    <s v="1 photo : albumen paper, black and white ; 19.5 x 14.1 centimeters"/>
    <m/>
    <m/>
    <m/>
    <m/>
    <m/>
    <m/>
    <m/>
    <m/>
    <m/>
    <m/>
    <m/>
    <m/>
    <m/>
    <m/>
    <m/>
    <m/>
    <m/>
    <m/>
    <m/>
    <m/>
    <m/>
    <m/>
    <m/>
    <m/>
    <m/>
    <m/>
    <m/>
    <m/>
    <m/>
    <m/>
    <m/>
    <m/>
    <m/>
    <m/>
    <m/>
    <m/>
    <m/>
    <m/>
    <m/>
    <m/>
    <m/>
    <m/>
    <m/>
    <m/>
    <m/>
    <m/>
    <m/>
    <m/>
    <m/>
    <m/>
    <m/>
    <m/>
    <m/>
    <m/>
    <m/>
    <m/>
    <m/>
    <m/>
    <m/>
    <m/>
    <m/>
    <m/>
    <m/>
    <m/>
    <m/>
    <m/>
    <m/>
    <m/>
    <m/>
    <m/>
    <m/>
    <m/>
    <m/>
    <m/>
    <m/>
    <m/>
    <m/>
    <m/>
    <m/>
    <m/>
    <m/>
    <m/>
    <m/>
    <m/>
    <m/>
    <m/>
  </r>
  <r>
    <s v="01945"/>
    <s v="Senator Robert Toombs of Georgia"/>
    <s v="The Photographic Album"/>
    <s v="Robert Toombs (1810‒85) was a U.S. senator, Confederate cabinet member, and Confederate general in the American Civil War. Born in Georgia, he studied law in Georgia, New York, and Virginia, and in 1829 opened a law practice in Georgia. He was elected to the Georgia legislature in 1836, to the U.S. House of Representatives in 1844, and to the U.S. Senate in 1852. The son of a planter who had amassed a large fortune in land and slaves, Toombs supported the secession of Georgia from the Union. He was named secretary of state in the cabinet of President Jefferson Davis, but he proved unsuited for the job and resigned to become a general in the Confederate army. A political general with limited military skill or training, he was generally unsuccessful but performed creditably at Antietam (1862). He returned to Georgia after the war but, refusing to seek pardon, he was unable to vote or seek office, and thus was unable to revive his political career. He spent his last years ravaged by alcoholism and blindness. The image is from an album of mostly Civil War-era portraits by the famous American photographer Matthew Brady (circa 1823‒96) that belonged to Emperor Pedro II of Brazil (1825‒91), a collector of photography as well as a photographer himself. The album was a gift to the emperor from Edward Anthony (1818‒88), another early American photographer who, in partnership with his brother, owned a company that in the 1850s became the leading seller of photographic supplies in the United States. Dom Pedro may have acquired the album during a trip to the United States in 1876 when he, along with President Ulysses S. Grant, opened the Centennial Exposition in Philadelphia. Brady was born in upstate New York, the son of immigrants from Ireland. Best known for his photographs documenting the battles of the American Civil War, he began his career in 1844 when he opened a daguerreotype portrait studio at the corner of Broadway and Fulton Streets in New York City. Over the course of the next several decades, Brady produced portraits of leading American public figures, many of which were published as engravings in magazines and newspapers. In 1858 he opened a branch in Washington, DC. The album, which also contains a small number of non-photographic prints, is part of the Thereza Christina Maria Collection at the National Library of Brazil. The collection is composed of 21,742 photos assembled by Emperor Pedro II throughout his life and donated by him to the national library. The collection covers a wide variety of subjects. It documents the achievements of Brazil and Brazilians in the 19th century and also includes many photographs of Europe, Africa, and North America."/>
    <s v="Senator Toombs"/>
    <s v="https://www.wdl.org/en/item/1945"/>
    <s v="https://hdl.loc.gov/loc.wdl/wdl.1945"/>
    <n v="1"/>
    <x v="5"/>
    <s v="National Library of Brazil"/>
    <s v="Brady, Mathew B., 1823?-1896"/>
    <s v="1861/1876"/>
    <s v="1861/1876"/>
    <s v="North America &gt; United States of America &gt; Georgia"/>
    <s v="320|973"/>
    <s v="Confederate States of America|Confederate States of America. Army|Generals|Lawyers|Memory of the World|Politics and government|Portrait photographs|Portraits|Toombs, Robert Augustus, 1810-1885|United States--History--Civil War, 1861-1865|United States. Congress"/>
    <s v="1 photographic print : carte-de-visite, albumen paper ; 8.7 x 5.3 centimeters"/>
    <m/>
    <s v="Edward Anthony"/>
    <s v="New York"/>
    <s v="English"/>
    <m/>
    <m/>
    <m/>
    <m/>
    <m/>
    <m/>
    <m/>
    <m/>
    <s v="Anthony, Edward, 1818-1888"/>
    <m/>
    <m/>
    <m/>
    <m/>
    <m/>
    <m/>
    <m/>
    <m/>
    <m/>
    <m/>
    <m/>
    <m/>
    <m/>
    <m/>
    <m/>
    <m/>
    <m/>
    <m/>
    <m/>
    <m/>
    <s v="Michael Chesson, &quot;Toombs, Robert Augustus,&quot; in American National Biography (New York: Oxford University Press, 1999)."/>
    <m/>
    <m/>
    <m/>
    <m/>
    <m/>
    <m/>
    <m/>
    <m/>
    <m/>
    <m/>
    <m/>
    <m/>
    <m/>
    <m/>
    <m/>
    <m/>
    <m/>
    <m/>
    <m/>
    <m/>
    <m/>
    <m/>
    <m/>
    <m/>
    <m/>
    <m/>
    <m/>
    <m/>
    <m/>
    <m/>
    <m/>
    <m/>
    <m/>
    <m/>
    <m/>
    <m/>
    <m/>
    <m/>
    <m/>
    <m/>
    <m/>
    <m/>
    <m/>
    <m/>
    <m/>
    <m/>
    <m/>
    <m/>
    <m/>
    <m/>
    <m/>
    <m/>
  </r>
  <r>
    <s v="02044"/>
    <s v="Servant Carrying a Container. China, 1874-75"/>
    <s v="Russian Scientific-Commercial Expedition to China, 1874-75"/>
    <s v="In 1874-75, the Russian government sent a research and trading mission to China to seek out new overland routes to the Chinese market, report on prospects for increased commerce and locations for consulates and factories, and gather information about the Dungan Revolt then raging in parts of western China. Led by Lieutenant Colonel Iulian A. Sosnovskii of the army General Staff, the nine-man mission included a topographer, Captain Matusovskii; a scientific officer, Dr. Pavel Iakovlevich Piasetskii; Chinese and Russian interpreters; three non-commissioned Cossack soldiers; and the mission photographer, Adolf Erazmovich Boiarskii. The mission proceeded from Saint Petersburg to Shanghai via Ulan Bator (Mongolia), Beijing, and Tianjin, and then followed a route along the Yangtze River, along the Great Silk Road through the Hami oasis, to Lake Zaysan, back to Russia. Boiarskii took some 200 photographs, which constitute a unique resource for the study of China in this period. Most of the photographs are included in this album, which later became part of the Thereza Christina Maria Collection assembled by Emperor Pedro II of Brazil and given by him to the National Library of Brazil."/>
    <m/>
    <s v="https://www.wdl.org/en/item/2044"/>
    <s v="https://hdl.loc.gov/loc.wdl/wdl.2044"/>
    <n v="1"/>
    <x v="5"/>
    <s v="National Library of Brazil"/>
    <s v="Boiarskii, Adolf-Nikolay Erazmovich"/>
    <s v="1874/1875"/>
    <s v="1874/1875"/>
    <s v="East Asia &gt; China"/>
    <s v="391|951"/>
    <s v="Chinese|Household employees|Memory of the World"/>
    <s v="1 photo : albumen paper, black and white ; 19.4 x 14 centimeters"/>
    <m/>
    <m/>
    <m/>
    <m/>
    <m/>
    <m/>
    <m/>
    <m/>
    <m/>
    <m/>
    <m/>
    <m/>
    <m/>
    <m/>
    <m/>
    <m/>
    <m/>
    <m/>
    <m/>
    <m/>
    <m/>
    <m/>
    <m/>
    <m/>
    <m/>
    <m/>
    <m/>
    <m/>
    <m/>
    <m/>
    <m/>
    <m/>
    <m/>
    <m/>
    <m/>
    <m/>
    <m/>
    <m/>
    <m/>
    <m/>
    <m/>
    <m/>
    <m/>
    <m/>
    <m/>
    <m/>
    <m/>
    <m/>
    <m/>
    <m/>
    <m/>
    <m/>
    <m/>
    <m/>
    <m/>
    <m/>
    <m/>
    <m/>
    <m/>
    <m/>
    <m/>
    <m/>
    <m/>
    <m/>
    <m/>
    <m/>
    <m/>
    <m/>
    <m/>
    <m/>
    <m/>
    <m/>
    <m/>
    <m/>
    <m/>
    <m/>
    <m/>
    <m/>
    <m/>
    <m/>
    <m/>
    <m/>
    <m/>
    <m/>
    <m/>
    <m/>
  </r>
  <r>
    <s v="02066"/>
    <s v="Mosque in Hami’s Muslim District, Showing the Juxtaposition of Chinese Roof and Islamic Dome. Xinjiang, China, 1875"/>
    <s v="Russian Scientific-Commercial Expedition to China, 1874-75"/>
    <s v="In 1874-75, the Russian government sent a research and trading mission to China to seek out new overland routes to the Chinese market, report on prospects for increased commerce and locations for consulates and factories, and gather information about the Dungan Revolt then raging in parts of western China. Led by Lieutenant Colonel Iulian A. Sosnovskii of the army General Staff, the nine-man mission included a topographer, Captain Matusovskii; a scientific officer, Dr. Pavel Iakovlevich Piasetskii; Chinese and Russian interpreters; three non-commissioned Cossack soldiers; and the mission photographer, Adolf Erazmovich Boiarskii. The mission proceeded from Saint Petersburg to Shanghai via Ulan Bator (Mongolia), Beijing, and Tianjin, and then followed a route along the Yangtze River, along the Great Silk Road through the Hami oasis, to Lake Zaysan, back to Russia. Boiarskii took some 200 photographs, which constitute a unique resource for the study of China in this period. Most of the photographs are included in this album, which later became part of the Thereza Christina Maria Collection assembled by Emperor Pedro II of Brazil and given by him to the National Library of Brazil."/>
    <m/>
    <s v="https://www.wdl.org/en/item/2066"/>
    <s v="https://hdl.loc.gov/loc.wdl/wdl.2066"/>
    <n v="1"/>
    <x v="5"/>
    <s v="National Library of Brazil"/>
    <s v="Boiarskii, Adolf-Nikolay Erazmovich"/>
    <n v="1875"/>
    <n v="1875"/>
    <s v="East Asia &gt; China &gt; Xinjiang Uyghur Autonomous Region &gt; Hami"/>
    <s v="726|951"/>
    <s v="Architecture, Chinese|Domes|Islamic architecture|Memory of the World|Mosques"/>
    <s v="1 photo : albumen paper, black and white ; 19.6 x 26.9 centimeters"/>
    <m/>
    <m/>
    <m/>
    <m/>
    <m/>
    <m/>
    <m/>
    <m/>
    <m/>
    <m/>
    <m/>
    <m/>
    <m/>
    <m/>
    <m/>
    <m/>
    <m/>
    <m/>
    <m/>
    <m/>
    <m/>
    <m/>
    <m/>
    <m/>
    <m/>
    <m/>
    <m/>
    <m/>
    <m/>
    <m/>
    <m/>
    <m/>
    <m/>
    <m/>
    <m/>
    <m/>
    <m/>
    <m/>
    <m/>
    <m/>
    <m/>
    <m/>
    <m/>
    <m/>
    <m/>
    <m/>
    <m/>
    <m/>
    <m/>
    <m/>
    <m/>
    <m/>
    <m/>
    <m/>
    <m/>
    <m/>
    <m/>
    <m/>
    <m/>
    <m/>
    <m/>
    <m/>
    <m/>
    <m/>
    <m/>
    <m/>
    <m/>
    <m/>
    <m/>
    <m/>
    <m/>
    <m/>
    <m/>
    <m/>
    <m/>
    <m/>
    <m/>
    <m/>
    <m/>
    <m/>
    <m/>
    <m/>
    <m/>
    <m/>
    <m/>
    <m/>
  </r>
  <r>
    <s v="02100"/>
    <s v="Zihu Village on the Bank of the Han Jiang (Han River), Showing Houses Built High on the Riverbank and Houseboats below with Their Characteristic Curved Awnings. Hubei Province, China, 1875"/>
    <s v="Russian Scientific-Commercial Expedition to China, 1874-75"/>
    <s v="In 1874-75, the Russian government sent a research and trading mission to China to seek out new overland routes to the Chinese market, report on prospects for increased commerce and locations for consulates and factories, and gather information about the Dungan Revolt then raging in parts of western China. Led by Lieutenant Colonel Iulian A. Sosnovskii of the army General Staff, the nine-man mission included a topographer, Captain Matusovskii; a scientific officer, Dr. Pavel Iakovlevich Piasetskii; Chinese and Russian interpreters; three non-commissioned Cossack soldiers; and the mission photographer, Adolf Erazmovich Boiarskii. The mission proceeded from Saint Petersburg to Shanghai via Ulan Bator (Mongolia), Beijing, and Tianjin, and then followed a route along the Yangtze River, along the Great Silk Road through the Hami oasis, to Lake Zaysan, back to Russia. Boiarskii took some 200 photographs, which constitute a unique resource for the study of China in this period. Most of the photographs are included in this album, which later became part of the Thereza Christina Maria Collection assembled by Emperor Pedro II of Brazil and given by him to the National Library of Brazil."/>
    <m/>
    <s v="https://www.wdl.org/en/item/2100"/>
    <s v="https://hdl.loc.gov/loc.wdl/wdl.2100"/>
    <n v="1"/>
    <x v="5"/>
    <s v="National Library of Brazil"/>
    <s v="Boiarskii, Adolf-Nikolay Erazmovich"/>
    <n v="1874"/>
    <n v="1874"/>
    <s v="East Asia &gt; China &gt; Hubei Province &gt; Xiangfan"/>
    <s v="725|951"/>
    <s v="Boats and boating|Chinese|Dwellings|Memory of the World|Rivers"/>
    <s v="1 photo : albumen paper, black and white ; oval 20.4 x 24.7 centimeters"/>
    <m/>
    <m/>
    <m/>
    <m/>
    <m/>
    <m/>
    <m/>
    <m/>
    <m/>
    <m/>
    <m/>
    <m/>
    <m/>
    <m/>
    <m/>
    <m/>
    <m/>
    <m/>
    <m/>
    <m/>
    <m/>
    <m/>
    <m/>
    <m/>
    <m/>
    <m/>
    <m/>
    <m/>
    <m/>
    <m/>
    <m/>
    <m/>
    <m/>
    <m/>
    <m/>
    <m/>
    <m/>
    <m/>
    <m/>
    <m/>
    <m/>
    <m/>
    <m/>
    <m/>
    <m/>
    <m/>
    <m/>
    <m/>
    <m/>
    <m/>
    <m/>
    <m/>
    <m/>
    <m/>
    <m/>
    <m/>
    <m/>
    <m/>
    <m/>
    <m/>
    <m/>
    <m/>
    <m/>
    <m/>
    <m/>
    <m/>
    <m/>
    <m/>
    <m/>
    <m/>
    <m/>
    <m/>
    <m/>
    <m/>
    <m/>
    <m/>
    <m/>
    <m/>
    <m/>
    <m/>
    <m/>
    <m/>
    <m/>
    <m/>
    <m/>
    <m/>
  </r>
  <r>
    <s v="02139"/>
    <s v="Lieutenant Colonel William J. Hardee"/>
    <s v="The Photographic Album"/>
    <s v="William Joseph Hardee (1815–73) was a Confederate general in the American Civil War. Born in Savannah, Georgia, he graduated from the United States Military Academy at West Point in 1838 and served in the Mexican War (1846‒48). During the Civil War, he commanded the Army of Tennessee and fought in the battles of Shiloh, Perryville, and Stones River. He was in command of the Department of South Carolina, Georgia, and Florida during General William T. Sherman’s March to the Sea. Hardee and his troops withdrew from Savannah before Sherman’s occupation of the city and fought in the Battle of Bentonville before surrendering in Greensboro, North Carolina, in April 1865. He is best known for writing Rifle and Light Infantry Tactics for the Exercise and Maneuver of Troops When Acting as Light Infantry or Riflemen (1861), known as Hardee’s Tactics, which was the preferred reference manual for infantry soldiers in both the North and South during the Civil War. The image is from an album of mostly Civil War-era portraits by the famous American photographer Matthew Brady (circa 1823‒96) that belonged to Emperor Pedro II of Brazil (1825‒91), a collector of photography as well as a photographer himself. The album was a gift to the emperor from Edward Anthony (1818‒88), another early American photographer who, in partnership with his brother, owned a company that in the 1850s became the leading seller of photographic supplies in the United States. Dom Pedro may have acquired the album during a trip to the United States in 1876 when he, along with President Ulysses S. Grant, opened the Centennial Exposition in Philadelphia. Brady was born in upstate New York, the son of immigrants from Ireland. Best known for his photographs documenting the battles of the American Civil War, he began his career in 1844 when he opened a daguerreotype portrait studio at the corner of Broadway and Fulton Streets in New York City. Over the course of the next several decades, Brady produced portraits of leading American public figures, many of which were published as engravings in magazines and newspapers. In 1858 he opened a branch in Washington, DC. The album, which also contains a small number of non-photographic prints, is part of the Thereza Christina Maria Collection at the National Library of Brazil. The collection is composed of 21,742 photos assembled by Emperor Pedro II throughout his life and donated by him to the national library. The collection covers a wide variety of subjects. It documents the achievements of Brazil and Brazilians in the 19th century and also includes many photographs of Europe, Africa, and North America."/>
    <m/>
    <s v="https://www.wdl.org/en/item/2139"/>
    <s v="https://hdl.loc.gov/loc.wdl/wdl.2139"/>
    <n v="1"/>
    <x v="5"/>
    <s v="National Library of Brazil"/>
    <s v="Brady, Mathew B., 1823?-1896"/>
    <s v="1861/1876"/>
    <s v="1855/1861"/>
    <s v="North America &gt; United States of America &gt; Tennessee"/>
    <s v="355|973"/>
    <s v="Confederate States of America|Confederate States of America. Army|Generals|Hardee, William Joseph, 1815-1873|Memory of the World|Military officers|Military uniforms|Portrait photographs|Portraits|United States--History--Civil War, 1861-1865|United States. Army"/>
    <s v="1 photographic print : carte-de-visite, albumen paper ; 8.5 x 5.5 centimeters"/>
    <m/>
    <s v="Edward Anthony"/>
    <s v="New York"/>
    <m/>
    <m/>
    <m/>
    <m/>
    <m/>
    <m/>
    <m/>
    <m/>
    <m/>
    <s v="Anthony, Edward, 1818-1888"/>
    <m/>
    <m/>
    <m/>
    <m/>
    <m/>
    <m/>
    <m/>
    <m/>
    <m/>
    <m/>
    <m/>
    <m/>
    <m/>
    <m/>
    <m/>
    <m/>
    <m/>
    <m/>
    <m/>
    <m/>
    <s v="Michael R. Hall and Spencer C. Tucker, “Hardee, William Joseph,” in Spencer C. Tucker, editor, American Civil War: The Definitive Encyclopedia and Document Collection (Santa Barbara, C.A.: ABC-CLIO, 2013)."/>
    <m/>
    <m/>
    <m/>
    <m/>
    <m/>
    <m/>
    <m/>
    <m/>
    <m/>
    <m/>
    <m/>
    <m/>
    <m/>
    <m/>
    <m/>
    <m/>
    <m/>
    <m/>
    <m/>
    <m/>
    <m/>
    <m/>
    <m/>
    <m/>
    <m/>
    <m/>
    <m/>
    <m/>
    <m/>
    <m/>
    <m/>
    <m/>
    <m/>
    <m/>
    <m/>
    <m/>
    <m/>
    <m/>
    <m/>
    <m/>
    <m/>
    <m/>
    <m/>
    <m/>
    <m/>
    <m/>
    <m/>
    <m/>
    <m/>
    <m/>
    <m/>
    <m/>
  </r>
  <r>
    <n v="17204"/>
    <s v="Governor Henry A. Wise of Virginia"/>
    <s v="The Photographic Album"/>
    <s v="Henry Alexander Wise (1806–76) was a politician and Confederate general in the American Civil War. Born in Drummondtown (present-day Accomac), Virginia, he served in the U.S. House of Representatives from 1832 to 1844, as minister to Brazil from 1844 to 1847, and as governor of Virginia from 1856 to 1860. He is best known for refusing to commute the death sentence of John Brown after Brown’s raid on Harpers Ferry. Wise led Virginia’s secession from the Union in 1861, a role he would later downplay. During the Civil War, he was appointed brigadier general and commanded the Army of Northern Virginia. He would later support Ulysses S. Grant during his campaign for reelection to the presidency in 1872. The image is from an album of mostly Civil War-era portraits by the famous American photographer Matthew Brady (circa 1823‒96) that belonged to Emperor Pedro II of Brazil (1825‒91), a collector of photography as well as a photographer himself. The album was a gift to the emperor from Edward Anthony (1818‒88), another early American photographer who, in partnership with his brother, owned a company that in the 1850s became the leading seller of photographic supplies in the United States. Dom Pedro may have acquired the album during a trip to the United States in 1876 when he, along with President Ulysses S. Grant, opened the Centennial Exposition in Philadelphia. Brady was born in upstate New York, the son of immigrants from Ireland. Best known for his photographs documenting the battles of the American Civil War, he began his career in 1844 when he opened a daguerreotype portrait studio at the corner of Broadway and Fulton Streets in New York City. Over the course of the next several decades, Brady produced portraits of leading American public figures, many of which were published as engravings in magazines and newspapers. In 1858 he opened a branch in Washington, DC. The album, which also contains a small number of non-photographic prints, is part of the Thereza Christina Maria Collection at the National Library of Brazil. The collection is composed of 21,742 photos assembled by Emperor Pedro II throughout his life and donated by him to the national library. The collection covers a wide variety of subjects. It documents the achievements of Brazil and Brazilians in the 19th century and also includes many photographs of Europe, Africa, and North America."/>
    <m/>
    <s v="https://www.wdl.org/en/item/17204"/>
    <s v="https://hdl.loc.gov/loc.wdl/wdl.17204"/>
    <n v="1"/>
    <x v="5"/>
    <s v="National Library of Brazil"/>
    <s v="Brady, Mathew B., 1823?-1896"/>
    <s v="1860/1876"/>
    <s v="1860/1861"/>
    <s v="North America &gt; United States of America &gt; Virginia"/>
    <s v="320|973"/>
    <s v="Confederate States of America|Confederate States of America. Army|Governors|Lawyers|Memory of the World|Politics and government|Portrait photographs|Portraits|United States--History--Civil War, 1861-1865|Wise, Henry A. (Henry Alexander), 1806-1876"/>
    <s v="1 photographic print : carte-de-visite, albumen paper ; 8.6 x 5.5 centimeters"/>
    <m/>
    <s v="Edward Anthony"/>
    <s v="New York"/>
    <m/>
    <m/>
    <m/>
    <m/>
    <m/>
    <m/>
    <m/>
    <m/>
    <m/>
    <s v="Anthony, Edward, 1818-1888"/>
    <m/>
    <m/>
    <m/>
    <m/>
    <m/>
    <m/>
    <m/>
    <m/>
    <m/>
    <m/>
    <m/>
    <m/>
    <m/>
    <m/>
    <m/>
    <m/>
    <m/>
    <m/>
    <m/>
    <m/>
    <m/>
    <m/>
    <m/>
    <m/>
    <m/>
    <m/>
    <m/>
    <m/>
    <m/>
    <m/>
    <m/>
    <m/>
    <m/>
    <m/>
    <m/>
    <m/>
    <m/>
    <m/>
    <m/>
    <m/>
    <m/>
    <m/>
    <m/>
    <m/>
    <m/>
    <m/>
    <m/>
    <m/>
    <m/>
    <m/>
    <m/>
    <m/>
    <m/>
    <m/>
    <m/>
    <m/>
    <m/>
    <m/>
    <m/>
    <m/>
    <m/>
    <m/>
    <m/>
    <m/>
    <m/>
    <m/>
    <m/>
    <m/>
    <m/>
    <m/>
    <m/>
    <m/>
    <m/>
  </r>
  <r>
    <n v="14601"/>
    <s v="Side View of the Number 15 Nanshahe River Bridge"/>
    <s v="Photographs of the Jing-Zhang Railway Construction"/>
    <s v="This photograph shows a side view of a bridge over the Nanshahe River. The bridge was located on the Jing-Zhang (or Beijing-Zhangjiakou) railroad line. Rail workers can be seen standing on the far left. The photograph is from Jing-Zhang lu gong cuo ying (Photographs of the Jing-Zhang Railway construction), an album issued in 1909 to mark the opening of the Beijing-Zhangjiakou Railway (formerly known as the Imperial Peking-Kalgan Railway), the first railroad in China designed, built, and financed by the Chinese, without foreign involvement. The photographs in the album were taken between 1905 and 1909 by the Tongsheng Photo Studio of Shanghai. The construction had three phases: the first line, from Fengtai to Nankou, was completed in September 1906. The second line, from Nankou to Kangzhuang, was completed in September 1908. The third part of the railroad, from Kangzhuang to Zhangjiakou, was finished in September 1909. The total length of the line, from Fengtai in Beijing to Zhangjiakou, was about 200 kilometers. The two-volume album depicts scenes along the railroad, including its main sections, railway stations, factory buildings, locomotives, bridges, and tunnels and culverts, as well as scenes of laborers at work during the construction and of the festivities celebrating the opening of the railway. Views and scenic spots at various stops along the line are clearly depicted, and provide a complete and systematic overview of the Beijing-Zhangjiakou railway at the time. Presented here is volume one."/>
    <s v="南沙河15号桥侧面"/>
    <s v="https://www.wdl.org/en/item/14601"/>
    <s v="https://hdl.loc.gov/loc.wdl/wdl.14601"/>
    <n v="1"/>
    <x v="5"/>
    <s v="National Library of China"/>
    <s v="Tongsheng Photo Studio (Firm)"/>
    <s v="1905/1909"/>
    <s v="1905/1909"/>
    <s v="East Asia &gt; China &gt; Beijing &gt; Shahe"/>
    <s v="385|915"/>
    <s v="Bridges|Description and travel|Jing-Zhang (Beijing-Zhangjiakou) Railway (China)|Railroad bridges|Railroad travel|Railroads"/>
    <s v="1 photograph ; 27 x 21 centimeters"/>
    <m/>
    <s v="Tongsheng Photo Studio (Firm)"/>
    <s v="Shanghai"/>
    <s v="Chinese"/>
    <m/>
    <m/>
    <m/>
    <m/>
    <m/>
    <m/>
    <m/>
    <m/>
    <m/>
    <m/>
    <m/>
    <m/>
    <m/>
    <m/>
    <m/>
    <m/>
    <m/>
    <m/>
    <m/>
    <m/>
    <m/>
    <m/>
    <m/>
    <m/>
    <m/>
    <m/>
    <m/>
    <m/>
    <m/>
    <m/>
    <m/>
    <m/>
    <m/>
    <m/>
    <m/>
    <m/>
    <m/>
    <m/>
    <m/>
    <m/>
    <m/>
    <m/>
    <m/>
    <m/>
    <m/>
    <m/>
    <m/>
    <m/>
    <m/>
    <m/>
    <m/>
    <m/>
    <m/>
    <m/>
    <m/>
    <m/>
    <m/>
    <m/>
    <m/>
    <m/>
    <m/>
    <m/>
    <m/>
    <m/>
    <m/>
    <m/>
    <m/>
    <m/>
    <m/>
    <m/>
    <m/>
    <m/>
    <m/>
    <m/>
    <m/>
    <m/>
    <m/>
    <m/>
    <m/>
    <m/>
    <m/>
    <m/>
  </r>
  <r>
    <n v="14606"/>
    <s v="Side View of the Number 20 Xindian Bridge"/>
    <s v="Photographs of the Jing-Zhang Railway Construction"/>
    <s v="This photograph shows a side view of the Xindian Bridge, located on the Jing-Zhang (or Beijing-Zhangjiakou) railroad line. A man stands atop the bridge, under which is a dry riverbed. The photograph is from Jing-Zhang lu gong cuo ying (Photographs of the Jing-Zhang Railway construction), an album issued in 1909 to mark the opening of the Beijing-Zhangjiakou Railway (formerly known as the Imperial Peking-Kalgan Railway), the first railroad in China designed, built, and financed by the Chinese, without foreign involvement. The photographs in the album were taken between 1905 and 1909 by the Tongsheng Photo Studio of Shanghai. The construction had three phases: the first line, from Fengtai to Nankou, was completed in September 1906. The second line, from Nankou to Kangzhuang, was completed in September 1908. The third part of the railroad, from Kangzhuang to Zhangjiakou, was finished in September 1909. The total length of the line, from Fengtai in Beijing to Zhangjiakou, was about 200 kilometers. The two-volume album depicts scenes along the railroad, including its main sections, railway stations, factory buildings, locomotives, bridges, and tunnels and culverts, as well as scenes of laborers at work during the construction and of the festivities celebrating the opening of the railway. Views and scenic spots at various stops along the line are clearly depicted, and provide a complete and systematic overview of the Beijing-Zhangjiakou railway at the time. Presented here is volume one."/>
    <s v="辛店20号桥侧视"/>
    <s v="https://www.wdl.org/en/item/14606"/>
    <s v="https://hdl.loc.gov/loc.wdl/wdl.14606"/>
    <n v="1"/>
    <x v="5"/>
    <s v="National Library of China"/>
    <s v="Tongsheng Photo Studio (Firm)"/>
    <s v="1906/1909"/>
    <s v="1906/1909"/>
    <s v="East Asia &gt; China &gt; Beijing &gt; Changping"/>
    <s v="385|915"/>
    <s v="Bridges|Description and travel|Jing-Zhang (Beijing-Zhangjiakou) Railway (China)|Railroad bridges|Railroad employees|Railroad tracks|Railroads"/>
    <s v="1 photograph ; 27 x 21 centimeters"/>
    <m/>
    <s v="Tongsheng Photo Studio (Firm)"/>
    <s v="Shanghai"/>
    <s v="Chinese"/>
    <m/>
    <m/>
    <m/>
    <m/>
    <m/>
    <m/>
    <m/>
    <m/>
    <m/>
    <m/>
    <m/>
    <m/>
    <m/>
    <m/>
    <m/>
    <m/>
    <m/>
    <m/>
    <m/>
    <m/>
    <m/>
    <m/>
    <m/>
    <m/>
    <m/>
    <m/>
    <m/>
    <m/>
    <m/>
    <m/>
    <m/>
    <m/>
    <m/>
    <m/>
    <m/>
    <m/>
    <m/>
    <m/>
    <m/>
    <m/>
    <m/>
    <m/>
    <m/>
    <m/>
    <m/>
    <m/>
    <m/>
    <m/>
    <m/>
    <m/>
    <m/>
    <m/>
    <m/>
    <m/>
    <m/>
    <m/>
    <m/>
    <m/>
    <m/>
    <m/>
    <m/>
    <m/>
    <m/>
    <m/>
    <m/>
    <m/>
    <m/>
    <m/>
    <m/>
    <m/>
    <m/>
    <m/>
    <m/>
    <m/>
    <m/>
    <m/>
    <m/>
    <m/>
    <m/>
    <m/>
    <m/>
    <m/>
  </r>
  <r>
    <n v="14610"/>
    <s v="Nankou Engineering Bureau"/>
    <s v="Photographs of the Jing-Zhang Railway Construction"/>
    <s v="The title of this photograph indicates that this building houses the Nankou Engineering Bureau, located near the Jing-Zhang (or Beijing-Zhangjiakou) railroad line, but there are no signs visible on the door. Workers stand in front of the building. The photograph is from Jing-Zhang lu gong cuo ying (Photographs of the Jing-Zhang Railway construction), an album issued in 1909 to mark the opening of the Beijing-Zhangjiakou Railway (formerly known as the Imperial Peking-Kalgan Railway), the first railroad in China designed, built, and financed by the Chinese, without foreign involvement. The photographs in the album were taken between 1905 and 1909 by the Tongsheng Photo Studio of Shanghai. The construction had three phases: the first line, from Fengtai to Nankou, was completed in September 1906. The second line, from Nankou to Kangzhuang, was completed in September 1908. The third part of the railroad, from Kangzhuang to Zhangjiakou, was finished in September 1909. The total length of the line, from Fengtai in Beijing to Zhangjiakou, was about 200 kilometers. The two-volume album depicts scenes along the railroad, including its main sections, railway stations, factory buildings, locomotives, bridges, and tunnels and culverts, as well as scenes of laborers at work during the construction and of the festivities celebrating the opening of the railway. Views and scenic spots at various stops along the line are clearly depicted, and provide a complete and systematic overview of the Beijing-Zhangjiakou railway at the time. Presented here is volume one."/>
    <s v="南口工程司处"/>
    <s v="https://www.wdl.org/en/item/14610"/>
    <s v="https://hdl.loc.gov/loc.wdl/wdl.14610"/>
    <n v="1"/>
    <x v="5"/>
    <s v="National Library of China"/>
    <s v="Tongsheng Photo Studio (Firm)"/>
    <s v="1905/1909"/>
    <s v="1905/1909"/>
    <s v="East Asia &gt; China &gt; Beijing &gt; Nankou"/>
    <s v="385|915"/>
    <s v="Description and travel|Engineering|Jing-Zhang (Beijing-Zhangjiakou) Railway (China)|Mountain passes|Railroad facilities|Railroad tracks|Railroads"/>
    <s v="1 photograph ; 27 x 21 centimeters"/>
    <m/>
    <s v="Tongsheng Photo Studio (Firm)"/>
    <s v="Shanghai"/>
    <s v="Chinese"/>
    <m/>
    <m/>
    <m/>
    <m/>
    <m/>
    <m/>
    <m/>
    <m/>
    <m/>
    <m/>
    <m/>
    <m/>
    <m/>
    <m/>
    <m/>
    <m/>
    <m/>
    <m/>
    <m/>
    <m/>
    <m/>
    <m/>
    <m/>
    <m/>
    <m/>
    <m/>
    <m/>
    <m/>
    <m/>
    <m/>
    <m/>
    <m/>
    <m/>
    <m/>
    <m/>
    <m/>
    <m/>
    <m/>
    <m/>
    <m/>
    <m/>
    <m/>
    <m/>
    <m/>
    <m/>
    <m/>
    <m/>
    <m/>
    <m/>
    <m/>
    <m/>
    <m/>
    <m/>
    <m/>
    <m/>
    <m/>
    <m/>
    <m/>
    <m/>
    <m/>
    <m/>
    <m/>
    <m/>
    <m/>
    <m/>
    <m/>
    <m/>
    <m/>
    <m/>
    <m/>
    <m/>
    <m/>
    <m/>
    <m/>
    <m/>
    <m/>
    <m/>
    <m/>
    <m/>
    <m/>
    <m/>
    <m/>
  </r>
  <r>
    <s v="09040"/>
    <s v="The Marimba, a Popular Musical Instrument, Province of Barbacoas"/>
    <s v="Colección Comisión Corográfica"/>
    <s v="This watercolor by Manuel María Paz (1820−1902) shows a man playing a marimba while another man listens. Similar to the xylophone but with a greater range of musical tones, the marimba consists of a series of bars that are struck with mallets. The instrument originated in Africa and made its way to Central and South America with the slaves brought from Africa to these regions. The painting is set in what was then Barbacoas Province, in the far southwest of Colombia near the border with Ecuador. The watercolor is typical of Paz’s work, which captured the diversity of the population of Colombi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
    <s v="La marimba, instrumento popular: Provincia de Barbacoas"/>
    <s v="https://www.wdl.org/en/item/9040"/>
    <s v="https://hdl.loc.gov/loc.wdl/wdl.9040"/>
    <n v="1"/>
    <x v="5"/>
    <s v="National Library of Colombia"/>
    <m/>
    <n v="1853"/>
    <n v="1853"/>
    <s v="Latin America and the Caribbean &gt; Colombia &gt; Nariño"/>
    <s v="786|918"/>
    <s v="Expeditions and surveys|Marimba|Musical instruments|Musicians|Regional Memory of the World Register, Scientific Memory of Andean America"/>
    <s v="Watercolor on paper ; 24 x 30 centimeters"/>
    <m/>
    <m/>
    <m/>
    <s v="Spanish"/>
    <s v="Paz, Manuel María, 1820-1902"/>
    <m/>
    <m/>
    <m/>
    <m/>
    <m/>
    <m/>
    <m/>
    <m/>
    <m/>
    <m/>
    <m/>
    <m/>
    <s v="Colombia. Comisión Corográfica"/>
    <m/>
    <m/>
    <m/>
    <m/>
    <m/>
    <m/>
    <m/>
    <m/>
    <m/>
    <m/>
    <m/>
    <m/>
    <m/>
    <m/>
    <m/>
    <m/>
    <m/>
    <m/>
    <m/>
    <m/>
    <m/>
    <m/>
    <m/>
    <m/>
    <m/>
    <m/>
    <m/>
    <m/>
    <m/>
    <m/>
    <m/>
    <m/>
    <m/>
    <m/>
    <m/>
    <m/>
    <m/>
    <m/>
    <m/>
    <m/>
    <m/>
    <m/>
    <m/>
    <m/>
    <m/>
    <m/>
    <m/>
    <m/>
    <m/>
    <m/>
    <m/>
    <m/>
    <m/>
    <m/>
    <m/>
    <m/>
    <m/>
    <m/>
    <m/>
    <m/>
    <m/>
    <m/>
    <m/>
    <m/>
    <m/>
    <m/>
    <m/>
    <m/>
  </r>
  <r>
    <s v="09046"/>
    <s v="Campesinos of Cali, Province of Buenaventura"/>
    <s v="Colección Comisión Corográfica"/>
    <s v="This watercolor by Manuel María Paz (1820−1902) shows three campesinos (Amerindian and mixed-race farmers or farm laborers) in a rural area of Cali, in what was then the province of Buenaventura in western Colombia. Cali is now the capital of Valle del Cauca Department. The watercolor is typical of Paz’s work, which captured the diversity of the population of New Granad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
    <s v="Campesinos de Cali: Provincia de la Buenaventura"/>
    <s v="https://www.wdl.org/en/item/9046"/>
    <s v="https://hdl.loc.gov/loc.wdl/wdl.9046"/>
    <n v="1"/>
    <x v="5"/>
    <s v="National Library of Colombia"/>
    <m/>
    <n v="1853"/>
    <n v="1853"/>
    <s v="Latin America and the Caribbean &gt; Colombia &gt; Valle del Cauca &gt; Cali"/>
    <n v="918"/>
    <s v="Agricultural laborers|Clothing and dress|Expeditions and surveys|Horseback riding|Horses|Regional Memory of the World Register, Scientific Memory of Andean America"/>
    <s v="Watercolor on paper ; 31 x 24 centimeters"/>
    <m/>
    <m/>
    <m/>
    <s v="Spanish"/>
    <s v="Paz, Manuel María, 1820-1902"/>
    <m/>
    <m/>
    <m/>
    <m/>
    <m/>
    <m/>
    <m/>
    <m/>
    <m/>
    <m/>
    <m/>
    <m/>
    <s v="Colombia. Comisión Corográfica"/>
    <m/>
    <m/>
    <m/>
    <m/>
    <m/>
    <m/>
    <m/>
    <m/>
    <m/>
    <m/>
    <m/>
    <m/>
    <m/>
    <m/>
    <m/>
    <m/>
    <m/>
    <m/>
    <m/>
    <m/>
    <m/>
    <m/>
    <m/>
    <m/>
    <m/>
    <m/>
    <m/>
    <m/>
    <m/>
    <m/>
    <m/>
    <m/>
    <m/>
    <m/>
    <m/>
    <m/>
    <m/>
    <m/>
    <m/>
    <m/>
    <m/>
    <m/>
    <m/>
    <m/>
    <m/>
    <m/>
    <m/>
    <m/>
    <m/>
    <m/>
    <m/>
    <m/>
    <m/>
    <m/>
    <m/>
    <m/>
    <m/>
    <m/>
    <m/>
    <m/>
    <m/>
    <m/>
    <m/>
    <m/>
    <m/>
    <m/>
    <m/>
    <m/>
  </r>
  <r>
    <s v="09047"/>
    <s v="View of the Mountains above Cali from a City Street, Province of Buenaventura"/>
    <s v="Colección Comisión Corográfica"/>
    <s v="This watercolor by Manuel María Paz (1820−1902) shows the streets of Cali, formally known as Santiago de Cali, in western Colombia. The majestic mountains in the background to the west of the city, known as the Farallones (rocky cliffs), are a part of the Cordillera Occidental of the Colombian Andes. At the time the watercolor was made, Cali was a part of Buenaventura Province. It is now the capital of Valle del Cauca Department. The watercolor is typical of Paz’s work, which captured the diversity of the population of New Granad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
    <s v="Vista de los farallones de Cali, desde una calle de la ciudad: Provincia de la Buenaventura"/>
    <s v="https://www.wdl.org/en/item/9047"/>
    <s v="https://hdl.loc.gov/loc.wdl/wdl.9047"/>
    <n v="1"/>
    <x v="5"/>
    <s v="National Library of Colombia"/>
    <m/>
    <n v="1853"/>
    <n v="1853"/>
    <s v="Latin America and the Caribbean &gt; Colombia &gt; Valle del Cauca &gt; Cali"/>
    <n v="918"/>
    <s v="Cities and towns|Clothing and dress|Expeditions and surveys|Mountains|Regional Memory of the World Register, Scientific Memory of Andean America|Street scenes"/>
    <s v="Watercolor on paper ; 23 x 31 centimeters"/>
    <m/>
    <m/>
    <m/>
    <s v="Spanish"/>
    <s v="Paz, Manuel María, 1820-1902"/>
    <m/>
    <m/>
    <m/>
    <m/>
    <m/>
    <m/>
    <m/>
    <m/>
    <m/>
    <m/>
    <m/>
    <m/>
    <s v="Colombia. Comisión Corográfica"/>
    <m/>
    <m/>
    <m/>
    <m/>
    <m/>
    <m/>
    <m/>
    <m/>
    <m/>
    <m/>
    <m/>
    <m/>
    <m/>
    <m/>
    <m/>
    <m/>
    <m/>
    <m/>
    <m/>
    <m/>
    <m/>
    <m/>
    <m/>
    <m/>
    <m/>
    <m/>
    <m/>
    <m/>
    <m/>
    <m/>
    <m/>
    <m/>
    <m/>
    <m/>
    <m/>
    <m/>
    <m/>
    <m/>
    <m/>
    <m/>
    <m/>
    <m/>
    <m/>
    <m/>
    <m/>
    <m/>
    <m/>
    <m/>
    <m/>
    <m/>
    <m/>
    <m/>
    <m/>
    <m/>
    <m/>
    <m/>
    <m/>
    <m/>
    <m/>
    <m/>
    <m/>
    <m/>
    <m/>
    <m/>
    <m/>
    <m/>
    <m/>
    <m/>
  </r>
  <r>
    <s v="09072"/>
    <s v="Waterfall on the Anambio River, Popayán Province"/>
    <s v="Colección Comisión Corográfica"/>
    <s v="This watercolor by Manuel María Paz (1820−1902) shows a waterfall plunging down a steep-sided gorge in Popayán Province (present-day Cauca Department), southwest Colombia. The stream or river, now called the Quebrada Anambio, rises more than 2,300 meters above sea level and flows near the southern end of the Cordillera Central of the Andes. The watercolor is typical of Paz’s work, which captured the diversity of the population of Colombi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
    <s v="Cascada del río Anambío: Provincia de Popayán"/>
    <s v="https://www.wdl.org/en/item/9072"/>
    <s v="https://hdl.loc.gov/loc.wdl/wdl.9072"/>
    <n v="1"/>
    <x v="5"/>
    <s v="National Library of Colombia"/>
    <m/>
    <s v="1853/1857"/>
    <s v="1853/1857"/>
    <s v="Latin America and the Caribbean &gt; Colombia &gt; Cauca"/>
    <n v="918"/>
    <s v="Expeditions and surveys|Regional Memory of the World Register, Scientific Memory of Andean America|Rivers|Waterfalls"/>
    <s v="Watercolor on paper ; 24 x 35 centimeters"/>
    <m/>
    <m/>
    <m/>
    <s v="Spanish"/>
    <s v="Paz, Manuel María, 1820-1902"/>
    <m/>
    <m/>
    <m/>
    <m/>
    <m/>
    <m/>
    <m/>
    <m/>
    <m/>
    <m/>
    <m/>
    <m/>
    <s v="Colombia. Comisión Corográfica"/>
    <m/>
    <m/>
    <m/>
    <m/>
    <m/>
    <m/>
    <m/>
    <m/>
    <m/>
    <m/>
    <m/>
    <m/>
    <m/>
    <m/>
    <m/>
    <m/>
    <m/>
    <m/>
    <m/>
    <m/>
    <m/>
    <m/>
    <m/>
    <m/>
    <m/>
    <m/>
    <m/>
    <m/>
    <m/>
    <m/>
    <m/>
    <m/>
    <m/>
    <m/>
    <m/>
    <m/>
    <m/>
    <m/>
    <m/>
    <m/>
    <m/>
    <m/>
    <m/>
    <m/>
    <m/>
    <m/>
    <m/>
    <m/>
    <m/>
    <m/>
    <m/>
    <m/>
    <m/>
    <m/>
    <m/>
    <m/>
    <m/>
    <m/>
    <m/>
    <m/>
    <m/>
    <m/>
    <m/>
    <m/>
    <m/>
    <m/>
    <m/>
    <m/>
  </r>
  <r>
    <s v="09098"/>
    <s v="Laguna de Siecha, Province of Bogotá"/>
    <s v="Colección Comisión Corográfica"/>
    <s v="This watercolor by Manuel María Paz (1820–1902) shows Laguna de Siecha, in the province of Bogotá (present-day Cundinamarca Department) in west-central Colombia. The lake was of religious significance to the indigenous local Chibcha Muisca people, who were believed to have made gold offerings to their deities at the lake. Settlers in search of gold drained the lake in colonial times, but it has since refilled. The watercolor is typical of Paz’s work, which captured the diversity of the population of Colombi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
    <s v="Laguna de Siecha"/>
    <s v="https://www.wdl.org/en/item/9098"/>
    <s v="https://hdl.loc.gov/loc.wdl/wdl.9098"/>
    <n v="1"/>
    <x v="5"/>
    <s v="National Library of Colombia"/>
    <m/>
    <n v="1855"/>
    <n v="1855"/>
    <s v="Latin America and the Caribbean &gt; Colombia &gt; Cundinamarca"/>
    <n v="918"/>
    <s v="Expeditions and surveys|Lakes and ponds|Mountains|Regional Memory of the World Register, Scientific Memory of Andean America|Trees"/>
    <s v="Watercolor on paper ; 31 x 23 centimeters"/>
    <m/>
    <m/>
    <m/>
    <s v="Spanish"/>
    <s v="Paz, Manuel María, 1820-1902"/>
    <m/>
    <m/>
    <m/>
    <m/>
    <m/>
    <m/>
    <m/>
    <m/>
    <m/>
    <m/>
    <m/>
    <m/>
    <s v="Colombia. Comisión Corográfica"/>
    <m/>
    <m/>
    <m/>
    <m/>
    <m/>
    <m/>
    <m/>
    <m/>
    <m/>
    <m/>
    <m/>
    <m/>
    <m/>
    <m/>
    <m/>
    <m/>
    <m/>
    <m/>
    <m/>
    <m/>
    <m/>
    <m/>
    <m/>
    <m/>
    <m/>
    <m/>
    <m/>
    <m/>
    <m/>
    <m/>
    <m/>
    <m/>
    <m/>
    <m/>
    <m/>
    <m/>
    <m/>
    <m/>
    <m/>
    <m/>
    <m/>
    <m/>
    <m/>
    <m/>
    <m/>
    <m/>
    <m/>
    <m/>
    <m/>
    <m/>
    <m/>
    <m/>
    <m/>
    <m/>
    <m/>
    <m/>
    <m/>
    <m/>
    <m/>
    <m/>
    <m/>
    <m/>
    <m/>
    <m/>
    <m/>
    <m/>
    <m/>
    <m/>
  </r>
  <r>
    <s v="09110"/>
    <s v="Tequendama Falls, Province of Bogotá"/>
    <s v="Colección Comisión Corográfica"/>
    <s v="This watercolor by Manuel María Paz (1820–1902) shows Tequendama Falls, in the province of Bogotá (present-day Cundinamarca Department), Colombia. The caption on the painting indicates that the falls are 146 meters high, located at 2,467 meters above sea level, and 4 ½ leagues distant from the capital city of Bogotá. According to more accurate present-day measurements, the falls are 157 meters high, and located 32 kilometers west of the capital. At the falls, the Bogotá River plunges down a rocky gorge that is only 18 meters wide at the base. The watercolor is typical of Paz’s work, which captured the diversity of the population of Colombia and depicted the daily activities and traditional customs of the country’s different ethnic, racial, and social groups. Paz was born in Almaguer in the province of Cauca. He joined the Colombian army at a young age and showed exceptional skills as a cartographer and painter. In 1853 he took over the role of draftsman of the Comisión Corográfica (Chorographic Commission) formerly held by Henry Price (1819–63). The commission, which began work in 1850, was tasked with studying the geography, cartography, natural resources, natural history, regional culture, and agriculture of the Republic of New Granada (present-day Colombia and Panama). Paz worked under Agustín Codazzi (1793–1859), the Italian-born geographer and engineer who co-founded and directed the commission. In 1859, at Codazzi’s death, Paz was among the collaborators who took on the task of reviewing, completing, and publishing the work that the Comisión Corográfica had undertaken since 1850. As a draftsman, Paz executed watercolors and drawings that were very exact and strove to represent the places and people of Colombia in a naturalistic and objective style. These pictures constitute invaluable documentary records for the history and culture of Colombia. They also provided information pertinent to drawing up the maps that were one of the main objectives of the Comisión Corográfica. More than 90 paintings by Paz are preserved at the National Library of Colombia."/>
    <s v="Salto del Tequendama"/>
    <s v="https://www.wdl.org/en/item/9110"/>
    <s v="https://hdl.loc.gov/loc.wdl/wdl.9110"/>
    <n v="1"/>
    <x v="5"/>
    <s v="National Library of Colombia"/>
    <m/>
    <n v="1855"/>
    <n v="1855"/>
    <s v="Latin America and the Caribbean &gt; Colombia &gt; Cundinamarca"/>
    <n v="918"/>
    <s v="Expeditions and surveys|Mountains|Regional Memory of the World Register, Scientific Memory of Andean America|Rivers|Waterfalls"/>
    <s v="Watercolor on paper ; 23 x 31 centimeters"/>
    <m/>
    <m/>
    <m/>
    <s v="Spanish"/>
    <s v="Paz, Manuel María, 1820-1902"/>
    <m/>
    <m/>
    <m/>
    <m/>
    <m/>
    <m/>
    <m/>
    <m/>
    <m/>
    <m/>
    <m/>
    <m/>
    <s v="Colombia. Comisión Corográfica"/>
    <m/>
    <m/>
    <m/>
    <m/>
    <m/>
    <m/>
    <m/>
    <m/>
    <m/>
    <m/>
    <m/>
    <m/>
    <m/>
    <m/>
    <m/>
    <m/>
    <m/>
    <m/>
    <m/>
    <m/>
    <m/>
    <m/>
    <m/>
    <m/>
    <m/>
    <m/>
    <m/>
    <m/>
    <m/>
    <m/>
    <m/>
    <m/>
    <m/>
    <m/>
    <m/>
    <m/>
    <m/>
    <m/>
    <m/>
    <m/>
    <m/>
    <m/>
    <m/>
    <m/>
    <m/>
    <m/>
    <m/>
    <m/>
    <m/>
    <m/>
    <m/>
    <m/>
    <m/>
    <m/>
    <m/>
    <m/>
    <m/>
    <m/>
    <m/>
    <m/>
    <m/>
    <m/>
    <m/>
    <m/>
    <m/>
    <m/>
    <m/>
    <m/>
  </r>
  <r>
    <n v="15505"/>
    <s v="Samuel de Champlain. Governor-General of Canada (New France)"/>
    <m/>
    <s v="There are no surviving portraits of Samuel de Champlain made during his lifetime. This lithograph is a counterfeit produced in circa 1854. It is based on the portrait of a contemporary of Champlain’s, Michel Particelli d’Emery (superintendent of finances under King Louis XIII), which was engraved by Balthasar Montcornet in Paris in 1654. At the bottom of the portrait, the forger signed the name “Ducornet,” an altered version of Montcornet. Soon after, the work was attributed to Louis-César-Joseph Ducornet, a handicapped artist who painted using his mouth and his one foot. This portrait of Champlain subsequently inspired several imitations. Born in the small Atlantic port of Brouage before 1580 to a Protestant family (although he became a Catholic), Champlain fought in the army of King Henri IV from 1595 to 1598. He then spent two years in the Caribbean. In 1603 he took part in the commercial and reconnaissance expedition led by François Gravé du Pont (born circa 1554), which took him to Tadoussac on the Atlantic coast of Canada and from there to Hochelaga (the site of Montreal). This was the beginning of an exceptional career for Champlain, as explorer, draftsman, cartographer, colonizer, propagandist, and author of numerous voyage accounts. Champlain is often celebrated as the &quot;Father of New France.&quot; In the service of the Protestant merchant, Pierre Du Gua de Monts, he participated in the beginning of French colonization in Acadia (present-day Nova Scotia) between 1604 and 1607. In 1608, he founded a trading post at Quebec City. Until his death in 1635, he made multiple trips from France to the New World and back as he worked to open New France to development. Interested above all in the knowledge and mastery of the land, he ascended the Ottawa River to reach Georgian Bay in the Canadian interior. He formed alliances with the Montagnais, Algonquin, and, especially, the Huron Indians with whom he went to war against the Iroquois on three occasions."/>
    <s v="Samuel de Champlain. Gouverneur Général du Canada (N.elle France)"/>
    <s v="https://www.wdl.org/en/item/15505"/>
    <s v="https://hdl.loc.gov/loc.wdl/wdl.15505"/>
    <n v="1"/>
    <x v="5"/>
    <s v="National Library of France"/>
    <m/>
    <n v="1854"/>
    <s v="1574/1645"/>
    <s v="Europe &gt; France|North America &gt; Canada"/>
    <s v="944|971"/>
    <s v="Champlain, Samuel de, 1574-1635|Emery, Michel Particelli, sieur d', 1596-1650|Explorers|France in America|France--Colonies|Governors-general|New France|Portrait prints|Portraits"/>
    <s v="1 lithograph ; 63 x 44.5 centimeters"/>
    <m/>
    <s v="Massard"/>
    <s v="Paris"/>
    <s v="French"/>
    <m/>
    <m/>
    <m/>
    <m/>
    <m/>
    <m/>
    <m/>
    <m/>
    <m/>
    <m/>
    <m/>
    <m/>
    <m/>
    <m/>
    <m/>
    <m/>
    <m/>
    <m/>
    <m/>
    <m/>
    <m/>
    <s v="Moncornet, Balthasar, approximately 1600-1668"/>
    <s v="Villain, François le, active 1819-1822"/>
    <m/>
    <m/>
    <m/>
    <m/>
    <m/>
    <m/>
    <m/>
    <m/>
    <m/>
    <m/>
    <s v="Morin, P.-L. (Pierre-Louis), 1811-1886"/>
    <m/>
    <m/>
    <m/>
    <m/>
    <m/>
    <m/>
    <m/>
    <m/>
    <m/>
    <m/>
    <m/>
    <m/>
    <m/>
    <m/>
    <m/>
    <m/>
    <m/>
    <m/>
    <m/>
    <m/>
    <m/>
    <m/>
    <m/>
    <m/>
    <m/>
    <m/>
    <m/>
    <m/>
    <m/>
    <m/>
    <m/>
    <m/>
    <m/>
    <m/>
    <m/>
    <m/>
    <m/>
    <m/>
    <m/>
    <m/>
    <m/>
    <m/>
    <m/>
    <m/>
    <m/>
    <m/>
    <m/>
    <m/>
  </r>
  <r>
    <s v="04478"/>
    <s v="Chernigov Province"/>
    <s v="Imperial Russian Playing Cards"/>
    <s v="This early-19th century playing card is from a set of 60 such cards, each devoted to a different province or territory of the Russian Empire, which at the time included the Grand Duchy of Finland, Congress Poland, and Russian America. One side of each card shows the local costume and the provincial coat of arms; the other side contains a map. This card depicts Chernigov Province, part of present-day Ukraine. The western border of the province is marked by the Dnieper River. Chernigov, the administrative center of the province, is situated on the Desna River, a tributary of the Dnieper, and was one of the chief cities of Kievan Rus'. The card indicates that the distance from Chernigov to St. Petersburg was 1,102¼ versts, and from Chernigov to Moscow, 789 versts. A verst is a Russian measurement of distance, no longer used, equal to 1.0668 kilometers."/>
    <s v="Черниговская губерния"/>
    <s v="https://www.wdl.org/en/item/4478"/>
    <s v="https://hdl.loc.gov/loc.wdl/wdl.4478"/>
    <n v="1"/>
    <x v="5"/>
    <s v="National Library of Russia"/>
    <m/>
    <s v="1800/1833"/>
    <s v="1800/1833"/>
    <s v="Europe &gt; Russian Federation|Europe &gt; Ukraine"/>
    <s v="795|947"/>
    <s v="Devices (Heraldry)|Ethnic costume|Maps|Meeting of Frontiers|Playing cards|Provincial emblems"/>
    <s v="9.5 x 6.5 centimeters. Color lithograph"/>
    <m/>
    <m/>
    <m/>
    <s v="Russian"/>
    <m/>
    <m/>
    <m/>
    <m/>
    <m/>
    <m/>
    <m/>
    <m/>
    <m/>
    <m/>
    <m/>
    <m/>
    <s v="Gribanov, K. M."/>
    <m/>
    <m/>
    <m/>
    <m/>
    <m/>
    <m/>
    <m/>
    <m/>
    <m/>
    <m/>
    <m/>
    <m/>
    <m/>
    <m/>
    <m/>
    <m/>
    <m/>
    <m/>
    <m/>
    <m/>
    <m/>
    <m/>
    <m/>
    <m/>
    <m/>
    <m/>
    <m/>
    <m/>
    <m/>
    <m/>
    <m/>
    <m/>
    <m/>
    <m/>
    <m/>
    <m/>
    <m/>
    <m/>
    <m/>
    <m/>
    <m/>
    <m/>
    <m/>
    <m/>
    <m/>
    <m/>
    <m/>
    <m/>
    <m/>
    <m/>
    <m/>
    <m/>
    <m/>
    <m/>
    <m/>
    <m/>
    <m/>
    <m/>
    <m/>
    <m/>
    <m/>
    <m/>
    <m/>
    <m/>
    <m/>
    <m/>
    <m/>
    <m/>
    <m/>
  </r>
  <r>
    <s v="04483"/>
    <s v="Yaroslavl Province"/>
    <s v="Imperial Russian Playing Cards"/>
    <s v="This early-19th century playing card is from a set of 60 such cards, each devoted to a different province or territory of the Russian Empire, which at the time included the Grand Duchy of Finland, Congress Poland, and Russian America. One side of each card shows the local costume and the provincial coat of arms; the other side contains a map. This card depicts Yaroslavl Province, located in the western part of the empire. The Volga River flows through the province, dividing it into northern and southern parts. Yaroslavl', one of the oldest Russian cities, was the administrative center. The card indicates that the distance from Yaroslavl' to St. Petersburg was 741¾ versts, and from Yaroslavl' to Moscow, 241½ versts. A verst is a Russian measurement of distance, no longer used, equal to 1.0668 kilometers."/>
    <s v="Ярославская губерния"/>
    <s v="https://www.wdl.org/en/item/4483"/>
    <s v="https://hdl.loc.gov/loc.wdl/wdl.4483"/>
    <n v="1"/>
    <x v="5"/>
    <s v="National Library of Russia"/>
    <m/>
    <s v="1800/1833"/>
    <s v="1800/1833"/>
    <s v="Europe &gt; Russian Federation &gt; Yaroslavl Oblast"/>
    <s v="795|947"/>
    <s v="Devices (Heraldry)|Ethnic costume|Maps|Meeting of Frontiers|Playing cards|Provincial emblems"/>
    <s v="9.5 x 6.5 centimeters. Color lithograph"/>
    <m/>
    <m/>
    <m/>
    <s v="Russian"/>
    <m/>
    <m/>
    <m/>
    <m/>
    <m/>
    <m/>
    <m/>
    <m/>
    <m/>
    <m/>
    <m/>
    <m/>
    <s v="Gribanov, K. M."/>
    <m/>
    <m/>
    <m/>
    <m/>
    <m/>
    <m/>
    <m/>
    <m/>
    <m/>
    <m/>
    <m/>
    <m/>
    <m/>
    <m/>
    <m/>
    <m/>
    <m/>
    <m/>
    <m/>
    <m/>
    <m/>
    <m/>
    <m/>
    <m/>
    <m/>
    <m/>
    <m/>
    <m/>
    <m/>
    <m/>
    <m/>
    <m/>
    <m/>
    <m/>
    <m/>
    <m/>
    <m/>
    <m/>
    <m/>
    <m/>
    <m/>
    <m/>
    <m/>
    <m/>
    <m/>
    <m/>
    <m/>
    <m/>
    <m/>
    <m/>
    <m/>
    <m/>
    <m/>
    <m/>
    <m/>
    <m/>
    <m/>
    <m/>
    <m/>
    <m/>
    <m/>
    <m/>
    <m/>
    <m/>
    <m/>
    <m/>
    <m/>
    <m/>
    <m/>
  </r>
  <r>
    <s v="04499"/>
    <s v="Volyn Province"/>
    <s v="Imperial Russian Playing Cards"/>
    <s v="This early-19th century playing card is from a set of 60 such cards, each devoted to a different province or territory of the Russian Empire, which at the time included the Grand Duchy of Finland, Congress Poland, and Russian America. One side of each card shows the local costume and the provincial coat of arms; the other side contains a map. This card depicts Volyn Province, part of present-day Ukraine. Russia acquired the territory of Volyn Province after the second partition of Poland in 1793. Zhitomir (Zhytomyr, in Ukrainian), the administrative center of the province, is situated on the Teteriv River. The card indicates that the distance from Zhytomir to St. Petersburg was 1,248¾ versts, and from Zhytomir to Moscow, 1,030¼ versts. A verst is a Russian measurement of distance, no longer used, equal to 1.0668 kilometers."/>
    <s v="Волынская губерния"/>
    <s v="https://www.wdl.org/en/item/4499"/>
    <s v="https://hdl.loc.gov/loc.wdl/wdl.4499"/>
    <n v="1"/>
    <x v="5"/>
    <s v="National Library of Russia"/>
    <m/>
    <s v="1800/1833"/>
    <s v="1800/1833"/>
    <s v="Europe &gt; Ukraine"/>
    <s v="795|947"/>
    <s v="Devices (Heraldry)|Ethnic costume|Maps|Meeting of Frontiers|Playing cards|Provincial emblems"/>
    <s v="9.5 x 6.5 centimeters. Color lithograph"/>
    <m/>
    <m/>
    <m/>
    <s v="Russian"/>
    <m/>
    <m/>
    <m/>
    <m/>
    <m/>
    <m/>
    <m/>
    <m/>
    <m/>
    <m/>
    <m/>
    <m/>
    <s v="Gribanov, K. M."/>
    <m/>
    <m/>
    <m/>
    <m/>
    <m/>
    <m/>
    <m/>
    <m/>
    <m/>
    <m/>
    <m/>
    <m/>
    <m/>
    <m/>
    <m/>
    <m/>
    <m/>
    <m/>
    <m/>
    <m/>
    <m/>
    <m/>
    <m/>
    <m/>
    <m/>
    <m/>
    <m/>
    <m/>
    <m/>
    <m/>
    <m/>
    <m/>
    <m/>
    <m/>
    <m/>
    <m/>
    <m/>
    <m/>
    <m/>
    <m/>
    <m/>
    <m/>
    <m/>
    <m/>
    <m/>
    <m/>
    <m/>
    <m/>
    <m/>
    <m/>
    <m/>
    <m/>
    <m/>
    <m/>
    <m/>
    <m/>
    <m/>
    <m/>
    <m/>
    <m/>
    <m/>
    <m/>
    <m/>
    <m/>
    <m/>
    <m/>
    <m/>
    <m/>
    <m/>
  </r>
  <r>
    <s v="04509"/>
    <s v="Perm Province"/>
    <s v="Imperial Russian Playing Cards"/>
    <s v="This early-19th century playing card is from a set of 60 such cards, each devoted to a different province or territory of the Russian Empire, which at the time included the Grand Duchy of Finland, Congress Poland, and Russian America. One side of each card shows the local costume and the provincial coat of arms; the other side contains a map. This card depicts Perm Province, located in the western part of the empire. Perm’, the administrative center of the province, is situated on the Kama River, below its confluence with the Chusovaia River. The card indicates that the distance from Perm’ to St. Petersburg was 1,911½ versts, and from Perm’ to Moscow, 1,395¾ versts. A verst is a Russian measurement of distance, no longer used, equal to 1.0668 kilometers."/>
    <s v="Пермская губерния"/>
    <s v="https://www.wdl.org/en/item/4509"/>
    <s v="https://hdl.loc.gov/loc.wdl/wdl.4509"/>
    <n v="1"/>
    <x v="5"/>
    <s v="National Library of Russia"/>
    <m/>
    <s v="1800/1833"/>
    <s v="1800/1833"/>
    <s v="Europe &gt; Russian Federation &gt; Perm Krai"/>
    <s v="795|947"/>
    <s v="Devices (Heraldry)|Ethnic costume|Maps|Meeting of Frontiers|Playing cards|Provincial emblems"/>
    <s v="9.5 x 6.5 centimeters. Color lithograph"/>
    <m/>
    <m/>
    <m/>
    <s v="Russian"/>
    <m/>
    <m/>
    <m/>
    <m/>
    <m/>
    <m/>
    <m/>
    <m/>
    <m/>
    <m/>
    <m/>
    <m/>
    <s v="Gribanov, K. M."/>
    <m/>
    <m/>
    <m/>
    <m/>
    <m/>
    <m/>
    <m/>
    <m/>
    <m/>
    <m/>
    <m/>
    <m/>
    <m/>
    <m/>
    <m/>
    <m/>
    <m/>
    <m/>
    <m/>
    <m/>
    <m/>
    <m/>
    <m/>
    <m/>
    <m/>
    <m/>
    <m/>
    <m/>
    <m/>
    <m/>
    <m/>
    <m/>
    <m/>
    <m/>
    <m/>
    <m/>
    <m/>
    <m/>
    <m/>
    <m/>
    <m/>
    <m/>
    <m/>
    <m/>
    <m/>
    <m/>
    <m/>
    <m/>
    <m/>
    <m/>
    <m/>
    <m/>
    <m/>
    <m/>
    <m/>
    <m/>
    <m/>
    <m/>
    <m/>
    <m/>
    <m/>
    <m/>
    <m/>
    <m/>
    <m/>
    <m/>
    <m/>
    <m/>
    <m/>
  </r>
  <r>
    <n v="19574"/>
    <s v="View of the Lual River in Kosrae Island, Caroline Islands"/>
    <s v="Voyage of the Corvette &quot;Seniavin&quot; During 1826-1829"/>
    <s v="This lithograph is one of 65 that were included in the volume of maps published after the round-the-world voyage of the corvette Seniavin commissioned by Tsar Nicholas I and carried out in 1826‒29 under the command of Captain Fedor Litke (the Russian version of the name of Count Friedrich Lütke, a Baltic German). The expedition began in Kronstadt (the main imperial Russian naval base near Saint Petersburg where Russian circumnavigations typically began and ended); it then traveled around Cape Horn to the Pacific Ocean. This voyage was one of many Russian scientific naval surveys in the first part of the 19th century. Amid the tensions of the early 1820s over borders and fishing rights in the North Pacific involving Russia, Great Britain, and the United States, the tsar originally intended to send the Seniavin to the region as a warship. When these issues were resolved in the Russian-American and Anglo-Russian conventions of 1824 and 1825, the Seniavin instead was sent to survey the Alaskan and Asian coasts. The book, based upon the voyage and published in French in the early 1830s, offered new information of great interest to geographers and the wider scientific community in Europe at this time. The voyage of the Seniavin resulted in novel charts and names for new islands and geographical features in the Bering Sea and wider stretches of the Pacific Ocean. Litke visited New Archangel (present-day Sitka), the capital of Russian America, as well as Unalaska, the Pribilof Islands, Saint Matthew Island, and the Commander Islands in the Bering Sea. After a provisioning stop in Petropavlovsk on the Kamchatka Peninsula, the Seniavin surveyed the Asian coastline of Russia up to the Bering Strait. Litke also sailed to other regions in the Pacific Ocean, including Valparaiso in Chile, the Bonin Islands (present-day Ogasawara Islands, Japan), the Mariana Islands, the Seniavin Islands (discovered by Litke, in Micronesia), Manila and Luzon in the Philippines, and the Caroline Islands. As was customary on such voyages, Litke was accompanied by scientists and artists. Many of the scientists were among the leading experts in their fields at the time. They included the geologist Aleksandr Postels and the ornithologist Friedrich Heinrich von Kittlitz, who identified many new species of birds on the voyage. Both men produced many drawings on natural and ethnographic subjects, from which these lithographs are derived. Later in his career, Litke became a tutor for a son of Tsar Nicholas I, a founder of the Russian Geographic Society, and a military governor of Reval (present-day Tallinn, Estonia) and Kronstadt."/>
    <s v="Vue de la Riviere Lual dans l'ile Ualan (iles Carolines)"/>
    <s v="https://www.wdl.org/en/item/19574"/>
    <s v="https://hdl.loc.gov/loc.wdl/wdl.19574"/>
    <n v="1"/>
    <x v="5"/>
    <s v="National Library of Russia"/>
    <m/>
    <s v="1826/1829"/>
    <s v="1826/1829"/>
    <s v="Oceania and the Pacific &gt; Micronesia (Federated States of) &gt; Kosrae"/>
    <s v="919|996"/>
    <s v="Description and travel|Exploration and encounters|Forests|Islands|Meeting of Frontiers|Rivers"/>
    <s v="1 lithograph ; 24.7 x 33 on a sheet of 54.6 x 40.4 centimeters"/>
    <m/>
    <m/>
    <m/>
    <m/>
    <s v="Kittlitz, F. H. v. (Friedrich Heinrich von), 1799-1874"/>
    <m/>
    <m/>
    <m/>
    <m/>
    <m/>
    <m/>
    <m/>
    <m/>
    <m/>
    <m/>
    <m/>
    <m/>
    <m/>
    <m/>
    <m/>
    <m/>
    <m/>
    <m/>
    <m/>
    <m/>
    <m/>
    <m/>
    <s v="Engelmann, G. (Godefroy), 1788-1839|Villeneuve, Louis-Jules-Frédéric, 1796-1842"/>
    <m/>
    <m/>
    <m/>
    <m/>
    <m/>
    <m/>
    <m/>
    <m/>
    <m/>
    <m/>
    <m/>
    <m/>
    <m/>
    <m/>
    <m/>
    <m/>
    <m/>
    <m/>
    <m/>
    <m/>
    <m/>
    <m/>
    <m/>
    <m/>
    <m/>
    <m/>
    <m/>
    <m/>
    <m/>
    <m/>
    <m/>
    <m/>
    <m/>
    <m/>
    <m/>
    <m/>
    <m/>
    <m/>
    <m/>
    <m/>
    <m/>
    <m/>
    <m/>
    <m/>
    <m/>
    <m/>
    <m/>
    <m/>
    <m/>
    <m/>
    <m/>
    <m/>
    <m/>
    <m/>
    <m/>
    <m/>
    <m/>
    <m/>
  </r>
  <r>
    <n v="24782"/>
    <s v="Student Dormitory"/>
    <s v="The Imperial Tomsk University, 1880-1892"/>
    <s v="This photograph is from Imperatorskii Tomskii universitet, 1880‒1892 (The Imperial Tomsk University, 1880‒1892), an album that documents the formative years of the Imperial Tomsk University (the predecessor of present-day Tomsk State University), the oldest institution of higher learning in Siberia. Tsar Alexander II signed a decree on the establishment of the university on May 28, 1878, and construction began a little over two years later. The first classes, in the medical faculty, began in 1888. The album contains 83 photographs with interior and exterior views of the university’s buildings, including the main administrative building, lecture halls, dormitories and dining halls, the library, botanical museum, university church, as well as the greenhouse and the university farm. The album ends with two photographs showing the ceremony at which the cornerstone of the first university building was laid on August 26, 1880. The photographs are preceded by 12 pages of text providing detailed explanations of all the images, as well as several tables. One table contains a list of all the buildings, their dimensions, dates of construction, cost of construction, and other information. The album is preserved in the National Library of Russia and was digitized for the Meeting of Frontiers digital library project in the early 2000s."/>
    <s v="Дом общежития студентов"/>
    <s v="https://www.wdl.org/en/item/24782"/>
    <s v="https://hdl.loc.gov/loc.wdl/wdl.24782"/>
    <n v="1"/>
    <x v="5"/>
    <s v="National Library of Russia"/>
    <m/>
    <s v="1890/1900"/>
    <s v="1880/1892"/>
    <s v="Europe &gt; Russian Federation &gt; Tomsk Oblast &gt; Tomsk"/>
    <s v="378|947"/>
    <s v="Educational facilities|Meeting of Frontiers|Universities and colleges"/>
    <s v="1 photograph"/>
    <m/>
    <m/>
    <s v="Tomsk"/>
    <s v="Russian"/>
    <m/>
    <m/>
    <m/>
    <m/>
    <m/>
    <m/>
    <m/>
    <m/>
    <m/>
    <m/>
    <m/>
    <m/>
    <m/>
    <m/>
    <m/>
    <m/>
    <m/>
    <m/>
    <m/>
    <m/>
    <m/>
    <m/>
    <m/>
    <m/>
    <m/>
    <m/>
    <m/>
    <m/>
    <m/>
    <m/>
    <m/>
    <m/>
    <m/>
    <m/>
    <m/>
    <m/>
    <m/>
    <m/>
    <m/>
    <m/>
    <m/>
    <m/>
    <m/>
    <m/>
    <m/>
    <m/>
    <m/>
    <m/>
    <m/>
    <m/>
    <m/>
    <m/>
    <m/>
    <m/>
    <m/>
    <m/>
    <m/>
    <m/>
    <m/>
    <m/>
    <m/>
    <m/>
    <m/>
    <m/>
    <m/>
    <m/>
    <m/>
    <m/>
    <m/>
    <m/>
    <m/>
    <m/>
    <m/>
    <m/>
    <m/>
    <m/>
    <m/>
    <m/>
    <m/>
    <m/>
    <m/>
    <m/>
  </r>
  <r>
    <n v="24819"/>
    <s v="Vladivostok in 1881"/>
    <s v="In Memory of the 50th Anniversary of the Founding of the City of Vladivostok and the Annexation of the Ussuri Krai, 1860-1910"/>
    <s v="This photograph is from V pamiat’ piatidesiatiletiia osnovaniia goroda Vladivostoka i prisoedineniia Ussuriiskogo kraia, 1860‒1910 (In memory of the 50th anniversary of the founding of the city of Vladivostok and the annexation of the Ussuri Krai, 1860‒1910), an album commemorating the two events listed in the title. Vladivostok, Russia’s Far Eastern port city on the Pacific, was founded in 1860 by military officers tasked with creating a new city on Golden Horn Bay (Bukhta Zolotoy Rog). To build the city, the soldiers brought construction materials with them from their base at the inland city of Nikolayevsk-on-Amur. The album’s extensive collection of photographs includes a number of views of the bay and many collages of portraits of the city’s founding fathers. The panoramic views of the city show its growth over the 50 years of its existence. Vladivostok became the Pacific terminus of the Trans-Siberian Railroad, and the album contains several pictures of the line. Russia acquired the Ussuri Krai in 1860, under the terms of the Treaty of Peking concluded in that year with Qing dynasty China. While the album mainly deals with the city of Vladivostok, some of the photographs relate to the broader region, including one showing the first Russian settlers to the southern part of the region. The album is preserved in the National Library of Russia and was digitized for the Meeting of Frontiers digital library project in the early 2000s."/>
    <s v="Владивосток в 1881 году"/>
    <s v="https://www.wdl.org/en/item/24819"/>
    <s v="https://hdl.loc.gov/loc.wdl/wdl.24819"/>
    <n v="1"/>
    <x v="5"/>
    <s v="National Library of Russia"/>
    <m/>
    <n v="1910"/>
    <s v="1860/1910"/>
    <s v="Europe &gt; Russian Federation &gt; Primorskiy Krai &gt; Vladivostok"/>
    <n v="957"/>
    <s v="Meeting of Frontiers|Russian Far East"/>
    <s v="1 photograph"/>
    <m/>
    <m/>
    <m/>
    <s v="Russian"/>
    <m/>
    <m/>
    <m/>
    <m/>
    <m/>
    <m/>
    <m/>
    <m/>
    <m/>
    <m/>
    <m/>
    <m/>
    <m/>
    <m/>
    <m/>
    <m/>
    <m/>
    <m/>
    <m/>
    <m/>
    <m/>
    <m/>
    <m/>
    <m/>
    <m/>
    <m/>
    <m/>
    <m/>
    <m/>
    <m/>
    <m/>
    <m/>
    <m/>
    <m/>
    <m/>
    <m/>
    <m/>
    <m/>
    <m/>
    <m/>
    <m/>
    <m/>
    <m/>
    <m/>
    <m/>
    <m/>
    <m/>
    <m/>
    <m/>
    <m/>
    <m/>
    <m/>
    <m/>
    <m/>
    <m/>
    <m/>
    <m/>
    <m/>
    <m/>
    <m/>
    <m/>
    <m/>
    <m/>
    <m/>
    <m/>
    <m/>
    <m/>
    <m/>
    <m/>
    <m/>
    <m/>
    <m/>
    <m/>
    <m/>
    <m/>
    <m/>
    <m/>
    <m/>
    <m/>
    <m/>
    <m/>
    <m/>
  </r>
  <r>
    <n v="24981"/>
    <s v="Dredging Machine &quot;Renaia&quot;. December 1, 1916"/>
    <s v="The Vladivostok Port. Works of 1916"/>
    <s v="This photograph is from Vladivostokskii port. Raboty 1916 goda (Vladivostok Port. Views of work, 1916), an unpublished album showing activities at Russia’s main Far Eastern port in 1916, a year in which Russia was engaged in Europe in fighting Germany and her World War I allies, but in which it continued to invest in the development of the port. The photographs in the album show views of Golden Horn Bay (Bukhta Zolotoy Rog), railroad works, construction and repair work at docks and other port facilities, and numerous ships and barges coming into or docked at the port. Most of the photographs are identified with detailed captions that clearly were written by someone with knowledge of the port and its operations. Vladivostok was founded in 1860 by military officers tasked with creating a new city on Golden Horn Bay. The city subsequently became the Pacific terminus of the Trans-Siberian Railroad. The album is preserved in the National Library of Russia and was digitized for the Meeting of Frontiers digital library project in the early 2000s."/>
    <s v="Землечерпательница &quot;Ренайа&quot;. 1-XII-1916"/>
    <s v="https://www.wdl.org/en/item/24981"/>
    <s v="https://hdl.loc.gov/loc.wdl/wdl.24981"/>
    <n v="1"/>
    <x v="5"/>
    <s v="National Library of Russia"/>
    <m/>
    <d v="1916-12-01T00:00:00"/>
    <d v="1916-12-01T00:00:00"/>
    <s v="Europe &gt; Russian Federation &gt; Primorskiy Krai &gt; Vladivostok"/>
    <n v="957"/>
    <s v="Cities and towns|Meeting of Frontiers|Ports|Siberia"/>
    <s v="1 photograph ; 27.5 x 37 centimeters"/>
    <m/>
    <m/>
    <s v="Vladivostok"/>
    <m/>
    <m/>
    <m/>
    <m/>
    <m/>
    <m/>
    <m/>
    <m/>
    <m/>
    <m/>
    <m/>
    <m/>
    <m/>
    <m/>
    <m/>
    <m/>
    <m/>
    <m/>
    <m/>
    <m/>
    <m/>
    <m/>
    <s v="Gonbatti, N.L."/>
    <m/>
    <m/>
    <m/>
    <m/>
    <m/>
    <m/>
    <m/>
    <m/>
    <m/>
    <m/>
    <m/>
    <m/>
    <m/>
    <m/>
    <m/>
    <m/>
    <m/>
    <m/>
    <m/>
    <m/>
    <m/>
    <m/>
    <m/>
    <m/>
    <m/>
    <m/>
    <m/>
    <m/>
    <m/>
    <m/>
    <m/>
    <m/>
    <m/>
    <m/>
    <m/>
    <m/>
    <m/>
    <m/>
    <m/>
    <m/>
    <m/>
    <m/>
    <m/>
    <m/>
    <m/>
    <m/>
    <m/>
    <m/>
    <m/>
    <m/>
    <m/>
    <m/>
    <m/>
    <m/>
    <m/>
    <m/>
    <m/>
    <m/>
    <m/>
    <m/>
  </r>
  <r>
    <n v="24982"/>
    <s v="Trawler. September 1, 1916"/>
    <s v="The Vladivostok Port. Works of 1916"/>
    <s v="This photograph is from Vladivostokskii port. Raboty 1916 goda (Vladivostok Port. Views of work, 1916), an unpublished album showing activities at Russia’s main Far Eastern port in 1916, a year in which Russia was engaged in Europe in fighting Germany and her World War I allies, but in which it continued to invest in the development of the port. The photographs in the album show views of Golden Horn Bay (Bukhta Zolotoy Rog), railroad works, construction and repair work at docks and other port facilities, and numerous ships and barges coming into or docked at the port. Most of the photographs are identified with detailed captions that clearly were written by someone with knowledge of the port and its operations. Vladivostok was founded in 1860 by military officers tasked with creating a new city on Golden Horn Bay. The city subsequently became the Pacific terminus of the Trans-Siberian Railroad. The album is preserved in the National Library of Russia and was digitized for the Meeting of Frontiers digital library project in the early 2000s."/>
    <s v="Травеллер. 1-IX-1916"/>
    <s v="https://www.wdl.org/en/item/24982"/>
    <s v="https://hdl.loc.gov/loc.wdl/wdl.24982"/>
    <n v="1"/>
    <x v="5"/>
    <s v="National Library of Russia"/>
    <m/>
    <d v="1916-09-01T00:00:00"/>
    <d v="1916-09-01T00:00:00"/>
    <s v="Europe &gt; Russian Federation &gt; Primorskiy Krai &gt; Vladivostok"/>
    <n v="957"/>
    <s v="Cities and towns|Meeting of Frontiers|Ports|Siberia"/>
    <s v="1 photograph ; 27.5 x 37 centimeters"/>
    <m/>
    <m/>
    <s v="Vladivostok"/>
    <m/>
    <m/>
    <m/>
    <m/>
    <m/>
    <m/>
    <m/>
    <m/>
    <m/>
    <m/>
    <m/>
    <m/>
    <m/>
    <m/>
    <m/>
    <m/>
    <m/>
    <m/>
    <m/>
    <m/>
    <m/>
    <m/>
    <s v="Gonbatti, N.L."/>
    <m/>
    <m/>
    <m/>
    <m/>
    <m/>
    <m/>
    <m/>
    <m/>
    <m/>
    <m/>
    <m/>
    <m/>
    <m/>
    <m/>
    <m/>
    <m/>
    <m/>
    <m/>
    <m/>
    <m/>
    <m/>
    <m/>
    <m/>
    <m/>
    <m/>
    <m/>
    <m/>
    <m/>
    <m/>
    <m/>
    <m/>
    <m/>
    <m/>
    <m/>
    <m/>
    <m/>
    <m/>
    <m/>
    <m/>
    <m/>
    <m/>
    <m/>
    <m/>
    <m/>
    <m/>
    <m/>
    <m/>
    <m/>
    <m/>
    <m/>
    <m/>
    <m/>
    <m/>
    <m/>
    <m/>
    <m/>
    <m/>
    <m/>
    <m/>
    <m/>
  </r>
  <r>
    <n v="11283"/>
    <s v="Landscape and Notes on Shading and Perspective"/>
    <s v="The Khoikhoi at the Cape of Good Hope"/>
    <s v="This sketch showing a landscape with mountains, farm buildings, and a European man is from a set of 27 drawings on 15 sheets that was discovered in the National Library of South Africa in 1986. The drawings are important for presenting the earliest realistic depictions of the Khoikhoi people, the original inhabitants of the Western Cape. The artist most likely was a Dutchman, born in the 17th century, who was attached in some capacity to the Dutch East India Company and possibly en route to the Dutch East Indies or on his way back to the Netherlands when he visited the Cape. Evidence suggests that the drawings were made no later than 1713, and possibly a good deal earlier. Unlike most of the drawings, which have annotations in Dutch made by another person after 1730, the text on this page appears to be by the artist, presumably in his own hand. The notes contain observations on shading and perspective from an artist’s viewpoint, with particular emphasis on the brightness of the midday sun. It is not clear whether the scene depicted is at the Cape or in Southeast Asia."/>
    <m/>
    <s v="https://www.wdl.org/en/item/11283"/>
    <s v="https://hdl.loc.gov/loc.wdl/wdl.11283"/>
    <n v="1"/>
    <x v="5"/>
    <s v="National Library of South Africa"/>
    <m/>
    <s v="1700/1740"/>
    <s v="1700/1740"/>
    <s v="Africa &gt; South Africa &gt; Western Cape|Central and South Asia"/>
    <s v="741|751"/>
    <s v="Landscape painting|Mountains|Perspective|Shades and shadows"/>
    <s v="1 drawing : pen and black ink and wash on paper ; 32 x 21 centimeters"/>
    <m/>
    <m/>
    <m/>
    <s v="Dutch"/>
    <m/>
    <m/>
    <s v="Reproduced as Plate 26 in The Khoikhoi at the Cape of Good Hope: Seventeenth-century drawings in the South African Library / text by Andrew B. Smith, from which this description is adapted. On recto of Settlement in the East Indies (INIL 6262v); number 6262 of a set: INIL 6250-6264."/>
    <m/>
    <m/>
    <m/>
    <m/>
    <m/>
    <m/>
    <m/>
    <m/>
    <m/>
    <m/>
    <m/>
    <m/>
    <m/>
    <m/>
    <m/>
    <m/>
    <m/>
    <m/>
    <m/>
    <m/>
    <m/>
    <m/>
    <m/>
    <m/>
    <m/>
    <m/>
    <m/>
    <m/>
    <m/>
    <m/>
    <m/>
    <m/>
    <m/>
    <m/>
    <m/>
    <m/>
    <m/>
    <m/>
    <m/>
    <m/>
    <m/>
    <m/>
    <m/>
    <m/>
    <m/>
    <m/>
    <m/>
    <m/>
    <m/>
    <m/>
    <m/>
    <m/>
    <m/>
    <m/>
    <m/>
    <m/>
    <m/>
    <m/>
    <m/>
    <m/>
    <m/>
    <m/>
    <m/>
    <m/>
    <m/>
    <m/>
    <m/>
    <m/>
    <m/>
    <m/>
    <m/>
    <m/>
    <m/>
    <m/>
    <m/>
    <m/>
    <m/>
    <m/>
    <m/>
  </r>
  <r>
    <n v="18599"/>
    <s v="Irkutsk Noble Women, School Friends"/>
    <s v="Boris Smirnov Print Collection"/>
    <s v="Boris Vasilievich Smirnov (1881–1954) was a Russian artist who in 1904 traveled by prisoner transport from western Russia across Siberia. Along the way he created a series of drawings and watercolors of the people and places he encountered. Best known as a portraitist, Smirnov focused on the faces of the men and women he met, who included exiles, prisoners, settlers from Ukraine and western Russia, local military and civilian officials, peasants and merchants. His works from this period also include a handful of drawings of houses and landscapes. The sketches were made in the Ural Mountains, Irkutsk, Omsk, Krasnoyarsk, and in villages along the route. The details of Smirnov’s journey are sketchy. Some accounts say that he traveled along the Great Siberian Road as a volunteer on the way to the front in the Russo-Japanese War. Other accounts say that he was an exile, possibly sent to Siberia for refusing to be conscripted into the army. The Great Siberian Road, depicted in several of Smirnov’s drawings, was the route from Moscow to China via Siberia. Smirnov’s collection of 99 graphic items is preserved in the Novosibirsk State Museum of Regional History and Folklife. The collection was acquired by the museum from the artist in 1950. It was digitized for the Meeting of Frontiers project in the early 2000s. The complete collection is presented in the World Digital Library."/>
    <s v="Иркутские дворянки, подруги по гимназии"/>
    <s v="https://www.wdl.org/en/item/18599"/>
    <s v="https://hdl.loc.gov/loc.wdl/wdl.18599"/>
    <n v="1"/>
    <x v="5"/>
    <s v="Novosibirsk State Museum of Regional History and Folklife"/>
    <m/>
    <n v="1904"/>
    <n v="1904"/>
    <s v="Europe &gt; Russian Federation &gt; Irkutsk Oblast &gt; Irkutsk"/>
    <s v="321|947"/>
    <s v="Clothing and dress|Fur garments|Meeting of Frontiers|Nobility|Portrait drawings|Portraits"/>
    <s v="1 drawing : sauce ; 32.3 x 26 centimeters"/>
    <m/>
    <m/>
    <m/>
    <m/>
    <s v="Smirnov, Boris Vasil'evich, 1881-1954"/>
    <m/>
    <m/>
    <m/>
    <m/>
    <m/>
    <m/>
    <m/>
    <m/>
    <m/>
    <m/>
    <m/>
    <m/>
    <m/>
    <m/>
    <m/>
    <m/>
    <m/>
    <m/>
    <m/>
    <m/>
    <m/>
    <m/>
    <m/>
    <m/>
    <m/>
    <m/>
    <m/>
    <m/>
    <m/>
    <m/>
    <m/>
    <m/>
    <m/>
    <m/>
    <m/>
    <m/>
    <m/>
    <m/>
    <m/>
    <m/>
    <m/>
    <m/>
    <m/>
    <m/>
    <m/>
    <m/>
    <m/>
    <m/>
    <m/>
    <m/>
    <m/>
    <m/>
    <m/>
    <m/>
    <m/>
    <m/>
    <m/>
    <m/>
    <m/>
    <m/>
    <m/>
    <m/>
    <m/>
    <m/>
    <m/>
    <m/>
    <m/>
    <m/>
    <m/>
    <m/>
    <m/>
    <m/>
    <m/>
    <m/>
    <m/>
    <m/>
    <m/>
    <m/>
    <m/>
    <m/>
    <m/>
  </r>
  <r>
    <n v="18613"/>
    <s v="Returning from an Unsuccessful Picnic in the Taiga. Irkutsk"/>
    <s v="Boris Smirnov Print Collection"/>
    <s v="Boris Vasilievich Smirnov (1881–1954) was a Russian artist who in 1904 traveled by prisoner transport from western Russia across Siberia. Along the way he created a series of drawings and watercolors of the people and places he encountered. Best known as a portraitist, Smirnov focused on the faces of the men and women he met, who included exiles, prisoners, settlers from Ukraine and western Russia, local military and civilian officials, peasants and merchants. His works from this period also include a handful of drawings of houses and landscapes. The sketches were made in the Ural Mountains, Irkutsk, Omsk, Krasnoyarsk, and in villages along the route. The details of Smirnov’s journey are sketchy. Some accounts say that he traveled along the Great Siberian Road as a volunteer on the way to the front in the Russo-Japanese War. Other accounts say that he was an exile, possibly sent to Siberia for refusing to be conscripted into the army. The Great Siberian Road, depicted in several of Smirnov’s drawings, was the route from Moscow to China via Siberia. Smirnov’s collection of 99 graphic items is preserved in the Novosibirsk State Museum of Regional History and Folklife. The collection was acquired by the museum from the artist in 1950. It was digitized for the Meeting of Frontiers project in the early 2000s. The complete collection is presented in the World Digital Library."/>
    <s v="Возвращение с пикника"/>
    <s v="https://www.wdl.org/en/item/18613"/>
    <s v="https://hdl.loc.gov/loc.wdl/wdl.18613"/>
    <n v="1"/>
    <x v="5"/>
    <s v="Novosibirsk State Museum of Regional History and Folklife"/>
    <m/>
    <n v="1904"/>
    <n v="1904"/>
    <s v="Europe &gt; Russian Federation &gt; Irkutsk Oblast &gt; Irkutsk"/>
    <s v="790|947"/>
    <s v="Clothing and dress|Meeting of Frontiers|Rain|Umbrellas"/>
    <s v="1 drawing : colored pencil, sauce ; 16.7 x 26 centimeters"/>
    <m/>
    <m/>
    <m/>
    <m/>
    <s v="Smirnov, Boris Vasil'evich, 1881-1954"/>
    <m/>
    <m/>
    <m/>
    <m/>
    <m/>
    <m/>
    <m/>
    <m/>
    <m/>
    <m/>
    <m/>
    <m/>
    <m/>
    <m/>
    <m/>
    <m/>
    <m/>
    <m/>
    <m/>
    <m/>
    <m/>
    <m/>
    <m/>
    <m/>
    <m/>
    <m/>
    <m/>
    <m/>
    <m/>
    <m/>
    <m/>
    <m/>
    <m/>
    <m/>
    <m/>
    <m/>
    <m/>
    <m/>
    <m/>
    <m/>
    <m/>
    <m/>
    <m/>
    <m/>
    <m/>
    <m/>
    <m/>
    <m/>
    <m/>
    <m/>
    <m/>
    <m/>
    <m/>
    <m/>
    <m/>
    <m/>
    <m/>
    <m/>
    <m/>
    <m/>
    <m/>
    <m/>
    <m/>
    <m/>
    <m/>
    <m/>
    <m/>
    <m/>
    <m/>
    <m/>
    <m/>
    <m/>
    <m/>
    <m/>
    <m/>
    <m/>
    <m/>
    <m/>
    <m/>
    <m/>
    <m/>
  </r>
  <r>
    <n v="27961"/>
    <s v="Birch House with an Iron Roof"/>
    <s v="Types of Buildings in the Cossack Settlements"/>
    <s v="This image is from Tipy postroek v stanitsakh Sibirskogo kazach’ego voiska (Types of construction in the villages of the Siberian Cossack Host), one of three albums depicting the territories, culture, and the way of life of the Cossacks living in the steppe regions of western Siberia and present-day Kazakhstan. These albums were created for and exhibited at the First West Siberian Agricultural, Forestry, and Commercial-Industrial Exhibition in Omsk in 1911. The albums were part of a collection of photographs assembled between 1891 and 1918 by the museum of the West Siberian Branch of the Imperial Russian Geographic Society in Omsk. The photographs in the albums were taken in 1909 by N. G. Katanaev (son of Colonel G. E. Katanaev) during a journey to Cossack settlements in Stepnoi krai (later the oblasts of Ural’sk, Turgai, Akmola, and Semipalatinsk). The Cossacks began serving in garrisons in fortified Siberian towns from the late 16th century onward. In 1808 the Cossacks in these outposts were organized as the Siberian Cossack Host, a military force of mainly cavalry regiments that subsequently took part in the Russian conquest of Central Asia as well as in the Russo-Japanese War of 1904‒5 and in World War I. Omsk was the administrative center for the host, which was headed by an ataman appointed by the tsarist authorities. The host was abolished by the Soviet authorities in 1920. The albums are preserved in the Omsk State Museum of Regional History and Folklife. They were digitized for the Meeting of Frontiers digital library project in the early 2000s."/>
    <s v="Березовый дом крытый железом"/>
    <s v="https://www.wdl.org/en/item/27961"/>
    <s v="https://hdl.loc.gov/loc.wdl/wdl.27961"/>
    <n v="1"/>
    <x v="5"/>
    <s v="Omsk State Museum of Regional History and Folklife"/>
    <s v="Katanaev, N.G."/>
    <s v="1909/1911"/>
    <s v="1909/1911"/>
    <s v="Central and South Asia &gt; Kazakhstan"/>
    <n v="947"/>
    <s v="Cossacks|Meeting of Frontiers"/>
    <s v="1 photograph"/>
    <m/>
    <m/>
    <m/>
    <s v="Russian"/>
    <m/>
    <m/>
    <m/>
    <m/>
    <m/>
    <m/>
    <m/>
    <m/>
    <m/>
    <m/>
    <m/>
    <m/>
    <m/>
    <m/>
    <m/>
    <m/>
    <m/>
    <m/>
    <m/>
    <m/>
    <m/>
    <m/>
    <m/>
    <m/>
    <m/>
    <m/>
    <m/>
    <m/>
    <m/>
    <m/>
    <m/>
    <m/>
    <m/>
    <m/>
    <m/>
    <m/>
    <m/>
    <m/>
    <m/>
    <m/>
    <m/>
    <m/>
    <m/>
    <m/>
    <m/>
    <m/>
    <m/>
    <m/>
    <m/>
    <m/>
    <m/>
    <m/>
    <m/>
    <m/>
    <m/>
    <m/>
    <m/>
    <m/>
    <m/>
    <m/>
    <m/>
    <m/>
    <m/>
    <m/>
    <m/>
    <m/>
    <m/>
    <m/>
    <m/>
    <m/>
    <m/>
    <m/>
    <m/>
    <m/>
    <m/>
    <m/>
    <m/>
    <m/>
    <m/>
    <m/>
    <m/>
    <m/>
  </r>
  <r>
    <n v="27965"/>
    <s v="Fir-Tree House with Supports Against the Wind"/>
    <s v="Types of Buildings in the Cossack Settlements"/>
    <s v="This image is from Tipy postroek v stanitsakh Sibirskogo kazach’ego voiska (Types of construction in the villages of the Siberian Cossack Host), one of three albums depicting the territories, culture, and the way of life of the Cossacks living in the steppe regions of western Siberia and present-day Kazakhstan. These albums were created for and exhibited at the First West Siberian Agricultural, Forestry, and Commercial-Industrial Exhibition in Omsk in 1911. The albums were part of a collection of photographs assembled between 1891 and 1918 by the museum of the West Siberian Branch of the Imperial Russian Geographic Society in Omsk. The photographs in the albums were taken in 1909 by N. G. Katanaev (son of Colonel G. E. Katanaev) during a journey to Cossack settlements in Stepnoi krai (later the oblasts of Ural’sk, Turgai, Akmola, and Semipalatinsk). The Cossacks began serving in garrisons in fortified Siberian towns from the late 16th century onward. In 1808 the Cossacks in these outposts were organized as the Siberian Cossack Host, a military force of mainly cavalry regiments that subsequently took part in the Russian conquest of Central Asia as well as in the Russo-Japanese War of 1904‒5 and in World War I. Omsk was the administrative center for the host, which was headed by an ataman appointed by the tsarist authorities. The host was abolished by the Soviet authorities in 1920. The albums are preserved in the Omsk State Museum of Regional History and Folklife. They were digitized for the Meeting of Frontiers digital library project in the early 2000s."/>
    <s v="Пихтовый дом с подпорками от ветра"/>
    <s v="https://www.wdl.org/en/item/27965"/>
    <s v="https://hdl.loc.gov/loc.wdl/wdl.27965"/>
    <n v="1"/>
    <x v="5"/>
    <s v="Omsk State Museum of Regional History and Folklife"/>
    <s v="Katanaev, N.G."/>
    <s v="1909/1911"/>
    <s v="1909/1911"/>
    <s v="Central and South Asia &gt; Kazakhstan"/>
    <n v="947"/>
    <s v="Cossacks|Meeting of Frontiers"/>
    <s v="1 photograph"/>
    <m/>
    <m/>
    <m/>
    <s v="Russian"/>
    <m/>
    <m/>
    <m/>
    <m/>
    <m/>
    <m/>
    <m/>
    <m/>
    <m/>
    <m/>
    <m/>
    <m/>
    <m/>
    <m/>
    <m/>
    <m/>
    <m/>
    <m/>
    <m/>
    <m/>
    <m/>
    <m/>
    <m/>
    <m/>
    <m/>
    <m/>
    <m/>
    <m/>
    <m/>
    <m/>
    <m/>
    <m/>
    <m/>
    <m/>
    <m/>
    <m/>
    <m/>
    <m/>
    <m/>
    <m/>
    <m/>
    <m/>
    <m/>
    <m/>
    <m/>
    <m/>
    <m/>
    <m/>
    <m/>
    <m/>
    <m/>
    <m/>
    <m/>
    <m/>
    <m/>
    <m/>
    <m/>
    <m/>
    <m/>
    <m/>
    <m/>
    <m/>
    <m/>
    <m/>
    <m/>
    <m/>
    <m/>
    <m/>
    <m/>
    <m/>
    <m/>
    <m/>
    <m/>
    <m/>
    <m/>
    <m/>
    <m/>
    <m/>
    <m/>
    <m/>
    <m/>
    <m/>
  </r>
  <r>
    <n v="18836"/>
    <s v="Dhari ibn Tawala of the Aslam Shammar with His Tribesmen"/>
    <s v="Lt. Roberts Middle Eastern Magic Lantern Slides Collection"/>
    <s v="This photograph is from a collection of 65 projectable lantern slides relating to the Arab Revolt of 1916‒18, an important theater of operations during World War I. By supporting the revolt against Ottoman Rule, the British sought to weaken the Ottoman Empire, which was aligned with Germany and Austria-Hungary. For their part, the Arabs hoped to secure independence and create a unified empire embracing the region from Aleppo, Syria to Aden, Yemen. The photographs depict many of the protagonists in this political and military struggle, including Colonel T.E. Lawrence of the British army and the British explorer and agent Harry Saint John Philby, as well as members of the house of Hashim Faisal bin Hussein and Abdullah bin Hussein, the key tribal leaders who led the revolt, and other prominent Arab leaders such as Dhari ibn Tawala of the Aslam Shammar and Sheikh Ibrahim of al-Zubayr. Other photographs depict unidentified Western agents and Arab tribal leaders. One of the women shown in the photographs, most likely is Gertrude Bell of the British Military Intelligence Department. She played a key role in organizing the revolt and in gaining the support of Arab leaders. Other photographs depict desert scenes, Bedouin encampments in the Arabian Peninsula, and settlements along the riverbanks of the Shatt al-Arab. The diversity of settings reflects the fact that the Arab tribal confederations involved in the revolt included those from the heart of Arabia as well as those from the villages of Iraq. Some of the views most likely were postcards or reproductions and may have originated from the Basra Venus Photo Studio, which produced many views of the Shatt al-Arab. The photographs also include views of everyday village life, peasants with their laden donkeys, boat crews sailing the canals, and villagers in the marketplace. Also present are a few pictures representing religious and civil buildings. The collection was probably assembled for a lecture. The A.H. Roberts mentioned on the cover of the box containing the slides is most likely Lieutenant A.H. Roberts, the British assistant and political officer in al-Zubayr, a city located southwest of Basra, at the time of the British military occupation of Iraq. Lieutenant A.H. Roberts is mentioned by Saint John Philby in his The Heart of Arabia, when he describes his presence in al-Zubayr: &quot;... by nightfall I was deposited at the door of the Assistant Political Officer of Zubair, Lieutenant A. H. Roberts, with whom I proceeded at once to the Shaikh's residence, whither we had been bidden for dinner.&quot; As reported in the same work, in 1917 a number of Arab tribal leaders gathered in al-Zubayr with British agents and officials to discuss the revolt."/>
    <m/>
    <s v="https://www.wdl.org/en/item/18836"/>
    <s v="https://hdl.loc.gov/loc.wdl/wdl.18836"/>
    <n v="1"/>
    <x v="5"/>
    <s v="Qatar National Library"/>
    <m/>
    <n v="1917"/>
    <n v="1917"/>
    <s v="Middle East and North Africa &gt; Saudi Arabia"/>
    <n v="953"/>
    <s v="Arab countries -- History -- Arab Revolt, 1916-1918|Clothing and dress|Headdresses|Portrait photographs|Rifles|Tribal chiefs|World War, 1914-1918"/>
    <s v="1 photograph : lantern slide, glass plate ; 9 x 10 centimeters"/>
    <m/>
    <m/>
    <m/>
    <m/>
    <m/>
    <m/>
    <s v="The Shammar are a tribal confederation made up of three main branches: the Abdah, the Aslam, and the Zoba. Dhari ibn Tawala was the chief of the Aslam Shammar, a group that in the present day is mostly located between Arabia and Iraq. He met Saint John Philby in November 2017, in Zubayr, where the tribe’s leaders had been invited to discuss their involvement in the Arab Revolt. Philby considered that &quot;Dhari was the pivot of the whole arrangement, the link between the desert and the sown.&quot;"/>
    <m/>
    <m/>
    <m/>
    <m/>
    <m/>
    <m/>
    <m/>
    <m/>
    <m/>
    <m/>
    <m/>
    <m/>
    <m/>
    <m/>
    <m/>
    <m/>
    <m/>
    <m/>
    <m/>
    <m/>
    <m/>
    <m/>
    <m/>
    <m/>
    <m/>
    <m/>
    <s v="Harry St. John Bridger Philby, The Heart of Arabia: A Record of Travel and Exploration (London: Constable, 1922)."/>
    <m/>
    <m/>
    <m/>
    <m/>
    <m/>
    <m/>
    <m/>
    <m/>
    <m/>
    <m/>
    <m/>
    <m/>
    <m/>
    <m/>
    <m/>
    <m/>
    <m/>
    <m/>
    <m/>
    <m/>
    <m/>
    <m/>
    <m/>
    <m/>
    <m/>
    <m/>
    <m/>
    <m/>
    <m/>
    <m/>
    <m/>
    <m/>
    <m/>
    <m/>
    <m/>
    <m/>
    <m/>
    <m/>
    <m/>
    <m/>
    <m/>
    <m/>
    <m/>
    <m/>
    <m/>
    <m/>
    <m/>
    <m/>
    <m/>
    <m/>
    <m/>
    <m/>
  </r>
  <r>
    <n v="18872"/>
    <s v="View of the Desert. Three Figures and a Loaded Camel Walking along the Dune"/>
    <s v="Lt. Roberts Middle Eastern Magic Lantern Slides Collection"/>
    <s v="This photograph is from a collection of 65 projectable lantern slides relating to the Arab Revolt of 1916‒18, an important theater of operations during World War I. By supporting the revolt against Ottoman Rule, the British sought to weaken the Ottoman Empire, which was aligned with Germany and Austria-Hungary. For their part, the Arabs hoped to secure independence and create a unified empire embracing the region from Aleppo, Syria to Aden, Yemen. The photographs depict many of the protagonists in this political and military struggle, including Colonel T.E. Lawrence of the British army and the British explorer and agent Harry Saint John Philby, as well as members of the house of Hashim Faisal bin Hussein and Abdullah bin Hussein, the key tribal leaders who led the revolt, and other prominent Arab leaders such as Dhari ibn Tawala of the Aslam Shammar and Sheikh Ibrahim of al-Zubayr. Other photographs depict unidentified Western agents and Arab tribal leaders. One of the women shown in the photographs, most likely is Gertrude Bell of the British Military Intelligence Department. She played a key role in organizing the revolt and in gaining the support of Arab leaders. Other photographs depict desert scenes, Bedouin encampments in the Arabian Peninsula, and settlements along the riverbanks of the Shatt al-Arab. The diversity of settings reflects the fact that the Arab tribal confederations involved in the revolt included those from the heart of Arabia as well as those from the villages of Iraq. Some of the views most likely were postcards or reproductions and may have originated from the Basra Venus Photo Studio, which produced many views of the Shatt al-Arab. The photographs also include views of everyday village life, peasants with their laden donkeys, boat crews sailing the canals, and villagers in the marketplace. Also present are a few pictures representing religious and civil buildings. The collection was probably assembled for a lecture. The A.H. Roberts mentioned on the cover of the box containing the slides is most likely Lieutenant A.H. Roberts, the British assistant and political officer in al-Zubayr, a city located southwest of Basra, at the time of the British military occupation of Iraq. Lieutenant A.H. Roberts is mentioned by Saint John Philby in his The Heart of Arabia, when he describes his presence in al-Zubayr: &quot;... by nightfall I was deposited at the door of the Assistant Political Officer of Zubair, Lieutenant A. H. Roberts, with whom I proceeded at once to the Shaikh's residence, whither we had been bidden for dinner.&quot; As reported in the same work, in 1917 a number of Arab tribal leaders gathered in al-Zubayr with British agents and officials to discuss the revolt."/>
    <m/>
    <s v="https://www.wdl.org/en/item/18872"/>
    <s v="https://hdl.loc.gov/loc.wdl/wdl.18872"/>
    <n v="1"/>
    <x v="5"/>
    <s v="Qatar National Library"/>
    <m/>
    <s v="1915/1920"/>
    <s v="1915/1920"/>
    <s v="Middle East and North Africa"/>
    <n v="953"/>
    <s v="Arab countries -- History -- Arab Revolt, 1916-1918|Bedouins|Camels|Deserts|Dunes|Pack animals|World War, 1914-1918"/>
    <s v="1 photograph : lantern slide, glass plate ; 9 x 10 centimeters"/>
    <m/>
    <m/>
    <m/>
    <m/>
    <m/>
    <m/>
    <m/>
    <m/>
    <m/>
    <m/>
    <m/>
    <m/>
    <m/>
    <m/>
    <m/>
    <m/>
    <m/>
    <m/>
    <m/>
    <m/>
    <m/>
    <m/>
    <m/>
    <m/>
    <m/>
    <m/>
    <m/>
    <m/>
    <m/>
    <m/>
    <m/>
    <m/>
    <m/>
    <s v="Harry St. John Bridger Philby, The Heart of Arabia: A Record of Travel and Exploration (London: Constable, 1922)."/>
    <m/>
    <m/>
    <m/>
    <m/>
    <m/>
    <m/>
    <m/>
    <m/>
    <m/>
    <m/>
    <m/>
    <m/>
    <m/>
    <m/>
    <m/>
    <m/>
    <m/>
    <m/>
    <m/>
    <m/>
    <m/>
    <m/>
    <m/>
    <m/>
    <m/>
    <m/>
    <m/>
    <m/>
    <m/>
    <m/>
    <m/>
    <m/>
    <m/>
    <m/>
    <m/>
    <m/>
    <m/>
    <m/>
    <m/>
    <m/>
    <m/>
    <m/>
    <m/>
    <m/>
    <m/>
    <m/>
    <m/>
    <m/>
    <m/>
    <m/>
    <m/>
    <m/>
  </r>
  <r>
    <n v="18947"/>
    <s v="Baalbek. Western End of the Outer Wall of the Temple of the Sun, Showing the Great Stones, Which Formed the Foundation of the Original Temple of Baal"/>
    <m/>
    <s v="Presented here is one of 30 views of Syria and Lebanon in Bedford's Photographic Pictures: Syria, taken by the English photographer Francis Bedford (1816–1894) in the spring of 1862, when he accompanied Albert Edward, Prince of Wales and future King Edward VII (1841–1910; reigned 1901–10) on his voyage to the Mediterranean, Egypt, the Holy Land, and Syria. Included in the album are views of Damascus and the ruins at Baalbek in Syria and scenes in Tripoli and Beirut in Lebanon. Bedford was trained as an artist and worked as a lithographer before turning to photography in 1853. In January 1854, Queen Victoria and Prince Albert bought examples of his work at the first annual exhibition of the Royal Photographic Society. The royal couple subsequently commissioned Bedford to photograph works of art from the Royal Collection, and the queen commissioned him to travel to Germany to photograph scenes associated with her husband's childhood in Coburg. On the trip with the royal party to the Mediterranean and the Middle East in 1862, Bedford took more than 200 negatives. Bedford was the first, and most likely the only, official photographer to accompany a British royal tour in the 19th century. A selection of his photographs from the trip later was shown in London at the German Gallery, Bond Street, and published in a series of albums by Day &amp;amp; Son."/>
    <s v="Baalbek. Western end of the outer wall of the Temple of the Sun, showing the great stones, which formed the foundation of the original Temple of Baal"/>
    <s v="https://www.wdl.org/en/item/18947"/>
    <s v="https://hdl.loc.gov/loc.wdl/wdl.18947"/>
    <n v="1"/>
    <x v="5"/>
    <s v="Qatar National Library"/>
    <s v="Bedford, Francis, 1816-1894"/>
    <s v="1862-05-05"/>
    <s v="1862-05-05"/>
    <s v="Middle East and North Africa &gt; Lebanon &gt; Baalbek-Hermel &gt; Baalbek"/>
    <s v="915|953"/>
    <s v="Antiquities|Columns|Edward VII, King of Great Britain, 1841-1910|Gods, Roman|Ruins|Temples|Temples, Roman"/>
    <s v="1 photograph : black-and-white, albumen ; 23.5 x 28.3 centimeters"/>
    <m/>
    <m/>
    <m/>
    <s v="English"/>
    <m/>
    <m/>
    <m/>
    <m/>
    <m/>
    <m/>
    <m/>
    <m/>
    <m/>
    <m/>
    <m/>
    <m/>
    <m/>
    <m/>
    <m/>
    <m/>
    <m/>
    <m/>
    <m/>
    <m/>
    <m/>
    <m/>
    <m/>
    <m/>
    <m/>
    <m/>
    <m/>
    <m/>
    <m/>
    <s v="Roger Taylor, “Bedford, Francis (1815–1894),” in Oxford Dictionary of National Biography (Oxford, U.K.: Oxford University Press, 2004).|Sophie Gordon and Badr El Hage, Cities, Citadels, and Sights of the Near East: Francis Bedford’s Nineteenth-Century Photographs of Egypt, the Levant, and Constantinople (Cairo and New York: The American University in Cairo Press, 2014)."/>
    <m/>
    <m/>
    <m/>
    <m/>
    <m/>
    <m/>
    <m/>
    <m/>
    <m/>
    <m/>
    <m/>
    <m/>
    <m/>
    <m/>
    <m/>
    <m/>
    <m/>
    <m/>
    <m/>
    <m/>
    <m/>
    <m/>
    <m/>
    <m/>
    <m/>
    <m/>
    <m/>
    <m/>
    <m/>
    <m/>
    <m/>
    <m/>
    <m/>
    <m/>
    <m/>
    <m/>
    <m/>
    <m/>
    <m/>
    <m/>
    <m/>
    <m/>
    <m/>
    <m/>
    <m/>
    <m/>
    <m/>
    <m/>
    <m/>
    <m/>
    <m/>
    <m/>
  </r>
  <r>
    <s v="02903"/>
    <s v="The Volcano Smeroe (View from the Passaroeng Residence)"/>
    <m/>
    <s v="This colored lithograph shows Smeroe (Semeru), the largest volcano on the island of Java. Also known as Mahameru, or the Great Mountain, the volcano erupted at least once a year during the 19th century, and since 1967 has been in a state of near-constant activity. This view from the town of Pasuruan shows a plume of smoke coming from the top of mountain. The Dutch painter Abraham Salm (1801-76) spent 29 years in Indonesia, where he produced many dramatic landscape paintings. This lithograph is one of 15 views of Java, based on Salm’s work, made by the Dutch engraver J.C. Grieve and published in Amsterdam in 1872. The work is from the collections of the KITLV/Royal Netherlands Institute of Southeast Asian and Caribbean Studies in Leiden."/>
    <s v="De vulkaan de Smeroe (genomen uit de Residentie Passaroeang)"/>
    <s v="https://www.wdl.org/en/item/2903"/>
    <s v="https://hdl.loc.gov/loc.wdl/wdl.2903"/>
    <n v="1"/>
    <x v="5"/>
    <s v="Royal Netherlands Institute of Southeast Asian and the Caribbean Studies KITLV"/>
    <m/>
    <n v="1872"/>
    <n v="1872"/>
    <s v="Southeast Asia &gt; Indonesia &gt; Java &gt; Pasuruan"/>
    <s v="551|959"/>
    <s v="Huts|Villages|Volcanoes"/>
    <s v="Lithography; color; 26 x 36 centimeters"/>
    <m/>
    <s v="Greive Jr, J.C."/>
    <s v="Amsterdam"/>
    <m/>
    <s v="Salm, Abraham"/>
    <m/>
    <m/>
    <m/>
    <m/>
    <m/>
    <m/>
    <m/>
    <m/>
    <m/>
    <m/>
    <m/>
    <m/>
    <m/>
    <m/>
    <m/>
    <m/>
    <m/>
    <m/>
    <m/>
    <m/>
    <m/>
    <m/>
    <m/>
    <m/>
    <m/>
    <m/>
    <m/>
    <m/>
    <m/>
    <m/>
    <m/>
    <m/>
    <m/>
    <m/>
    <m/>
    <m/>
    <m/>
    <m/>
    <m/>
    <m/>
    <m/>
    <m/>
    <m/>
    <m/>
    <m/>
    <m/>
    <m/>
    <m/>
    <m/>
    <m/>
    <m/>
    <m/>
    <m/>
    <m/>
    <m/>
    <m/>
    <m/>
    <m/>
    <m/>
    <m/>
    <m/>
    <m/>
    <m/>
    <m/>
    <m/>
    <m/>
    <m/>
    <m/>
    <m/>
    <m/>
    <m/>
    <m/>
    <m/>
    <m/>
    <m/>
    <m/>
    <m/>
    <m/>
    <m/>
    <m/>
    <m/>
  </r>
  <r>
    <s v="02907"/>
    <s v="Raden Saleh (1814-1880), Painter in Batavia"/>
    <m/>
    <s v="This photograph depicts Raden Saleh (1807-80), regarded by many scholars as the first modern artist from the Dutch East Indies. Saleh was born into a noble Javanese family and studied with a Belgian artist in the West Javan city of Bogor before going to study in the Netherlands. He spent 20 years in Europe before returning to his native country, where he lived for the remainder of his life, painting landscapes, local aristocrats, and conceptions of Javanese history. Saleh’s paintings reflect the romanticism popular in Europe at the time, but also the influence of his own Indonesian culture and heritage. The photograph is from the collections of the KITLV/Royal Netherlands Institute of Southeast Asian and Caribbean Studies in Leiden."/>
    <s v="Raden Saleh (1814-1880), schilder te Batavia"/>
    <s v="https://www.wdl.org/en/item/2907"/>
    <s v="https://hdl.loc.gov/loc.wdl/wdl.2907"/>
    <n v="1"/>
    <x v="5"/>
    <s v="Royal Netherlands Institute of Southeast Asian and the Caribbean Studies KITLV"/>
    <m/>
    <n v="1870"/>
    <s v="1870/1875"/>
    <s v="Southeast Asia &gt; Indonesia &gt; Jakarta"/>
    <n v="759"/>
    <s v="Javanese|Painters"/>
    <s v="9 x 6 centimeters"/>
    <m/>
    <m/>
    <m/>
    <m/>
    <m/>
    <m/>
    <m/>
    <m/>
    <m/>
    <m/>
    <m/>
    <m/>
    <m/>
    <m/>
    <m/>
    <m/>
    <m/>
    <m/>
    <m/>
    <m/>
    <m/>
    <m/>
    <m/>
    <m/>
    <m/>
    <m/>
    <m/>
    <m/>
    <m/>
    <m/>
    <m/>
    <m/>
    <m/>
    <m/>
    <m/>
    <m/>
    <m/>
    <m/>
    <m/>
    <m/>
    <m/>
    <m/>
    <m/>
    <m/>
    <m/>
    <m/>
    <m/>
    <m/>
    <m/>
    <m/>
    <m/>
    <m/>
    <m/>
    <m/>
    <m/>
    <m/>
    <m/>
    <m/>
    <m/>
    <m/>
    <m/>
    <m/>
    <m/>
    <m/>
    <m/>
    <m/>
    <m/>
    <m/>
    <m/>
    <m/>
    <m/>
    <m/>
    <m/>
    <m/>
    <m/>
    <m/>
    <m/>
    <m/>
    <m/>
    <m/>
    <m/>
    <m/>
    <m/>
    <m/>
    <m/>
    <m/>
  </r>
  <r>
    <s v="00181"/>
    <s v="From Tobol'sk to Obdorsk"/>
    <m/>
    <s v="This album of 32 original watercolors by the Tobol'sk artist M.S. Znamenskii is from the library of Tsar Nicholas II. The album was obtained for him in 1894 for 800 rubles following the death of the artist. Znamenskii painted the watercolors over a number of years and collected them in a birch-bark covered binding under the title &quot;From Tobol'sk to Obdorsk.&quot; The subjects include scenes from Tobol'sk, Berezov, Obdorsk (present-day Salekhard), and other localities in Tobol’sk Province; the different ethnic groups living in this region of Siberia (Russians, Tatars, Ostiaks, Samoyeds); scenes of everyday life and work; as well as several historical themes, including the &quot;Conquest of Siberia&quot; and &quot;Siberia as a Place of Exile.&quot;"/>
    <s v="Ot Tobol'ska do Obdorska"/>
    <s v="https://www.wdl.org/en/item/181"/>
    <s v="https://hdl.loc.gov/loc.wdl/wdl.181"/>
    <n v="1"/>
    <x v="5"/>
    <s v="Russian State Library"/>
    <m/>
    <n v="1862"/>
    <n v="1862"/>
    <s v="Europe &gt; Russian Federation &gt; Tyumen Oblast|Europe &gt; Russian Federation &gt; Yamalo-Nenetskiy Autonomous Okrug"/>
    <n v="957"/>
    <s v="Ethnic groups|Manners and customs|Meeting of Frontiers|Siberia"/>
    <s v="32 sheets of original watercolors"/>
    <m/>
    <m/>
    <m/>
    <s v="Russian"/>
    <s v="Znamenskii, Mikhail Stepanovich"/>
    <m/>
    <m/>
    <m/>
    <m/>
    <m/>
    <m/>
    <m/>
    <m/>
    <m/>
    <m/>
    <m/>
    <m/>
    <m/>
    <m/>
    <m/>
    <m/>
    <m/>
    <m/>
    <m/>
    <m/>
    <m/>
    <m/>
    <m/>
    <m/>
    <m/>
    <m/>
    <m/>
    <m/>
    <m/>
    <m/>
    <m/>
    <m/>
    <m/>
    <m/>
    <m/>
    <m/>
    <m/>
    <m/>
    <m/>
    <m/>
    <m/>
    <m/>
    <m/>
    <m/>
    <m/>
    <m/>
    <m/>
    <m/>
    <m/>
    <m/>
    <m/>
    <m/>
    <m/>
    <m/>
    <m/>
    <m/>
    <m/>
    <m/>
    <m/>
    <m/>
    <m/>
    <m/>
    <m/>
    <m/>
    <m/>
    <m/>
    <m/>
    <m/>
    <m/>
    <m/>
    <m/>
    <m/>
    <m/>
    <m/>
    <m/>
    <m/>
    <m/>
    <m/>
    <m/>
    <m/>
    <m/>
  </r>
  <r>
    <n v="19627"/>
    <s v="Sbega Station. Barrack Type of Buildings. Temporary Premises of the First Division Chief"/>
    <s v="The Amur Railroad Album"/>
    <s v="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
    <s v="Станцiя Сбѣга. Постройки барачнаго типа. Временное помѣщенiе начальника 1-го участка"/>
    <s v="https://www.wdl.org/en/item/19627"/>
    <s v="https://hdl.loc.gov/loc.wdl/wdl.19627"/>
    <n v="1"/>
    <x v="5"/>
    <s v="Russian State Library"/>
    <m/>
    <s v="1908/1913"/>
    <s v="1908/1913"/>
    <s v="Europe &gt; Russian Federation &gt; Zabaykalsky Krai &gt; Sbega"/>
    <s v="625|947"/>
    <s v="Meeting of Frontiers|Railroad construction and maintenance|Settlements|Trans-Siberian Railroad|Wooden buildings"/>
    <s v="1 photograph : black and white"/>
    <s v="Education Association, Moscow"/>
    <m/>
    <m/>
    <m/>
    <m/>
    <m/>
    <m/>
    <m/>
    <m/>
    <m/>
    <m/>
    <m/>
    <m/>
    <m/>
    <m/>
    <m/>
    <m/>
    <m/>
    <m/>
    <m/>
    <m/>
    <m/>
    <m/>
    <m/>
    <m/>
    <m/>
    <m/>
    <m/>
    <m/>
    <m/>
    <m/>
    <m/>
    <m/>
    <m/>
    <m/>
    <m/>
    <m/>
    <m/>
    <m/>
    <m/>
    <m/>
    <m/>
    <m/>
    <m/>
    <m/>
    <m/>
    <m/>
    <m/>
    <m/>
    <m/>
    <m/>
    <m/>
    <m/>
    <m/>
    <m/>
    <m/>
    <m/>
    <m/>
    <m/>
    <m/>
    <m/>
    <m/>
    <m/>
    <m/>
    <m/>
    <m/>
    <m/>
    <m/>
    <m/>
    <m/>
    <m/>
    <m/>
    <m/>
    <m/>
    <m/>
    <m/>
    <m/>
    <m/>
    <m/>
    <m/>
    <m/>
    <m/>
    <m/>
    <m/>
    <m/>
    <m/>
  </r>
  <r>
    <n v="19648"/>
    <s v="Abutment of Cyclopean Masonry for Iron Bridge with Archway of 15 Sazhen, over the Kataranga River. Verst 96"/>
    <s v="The Amur Railroad Album"/>
    <s v="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
    <s v="Устои циклопской кладки для желѣзнаго моста отверстiя 15 саж. черезъ рѣку Катарангу. Верста 96-я"/>
    <s v="https://www.wdl.org/en/item/19648"/>
    <s v="https://hdl.loc.gov/loc.wdl/wdl.19648"/>
    <n v="1"/>
    <x v="5"/>
    <s v="Russian State Library"/>
    <m/>
    <s v="1908/1913"/>
    <s v="1908/1913"/>
    <s v="Europe &gt; Russian Federation &gt; Zabaykalsky Krai &gt; Katarangra"/>
    <s v="625|947"/>
    <s v="Bridge construction|Bridges|Meeting of Frontiers|Railroad construction and maintenance|Stonework|Trans-Siberian Railroad"/>
    <s v="1 photograph : black and white"/>
    <s v="Education Association, Moscow"/>
    <m/>
    <m/>
    <m/>
    <m/>
    <m/>
    <m/>
    <m/>
    <m/>
    <m/>
    <m/>
    <m/>
    <m/>
    <m/>
    <m/>
    <m/>
    <m/>
    <m/>
    <m/>
    <m/>
    <m/>
    <m/>
    <m/>
    <m/>
    <m/>
    <m/>
    <m/>
    <m/>
    <m/>
    <m/>
    <m/>
    <m/>
    <m/>
    <m/>
    <m/>
    <m/>
    <m/>
    <m/>
    <m/>
    <m/>
    <m/>
    <m/>
    <m/>
    <m/>
    <m/>
    <m/>
    <m/>
    <m/>
    <m/>
    <m/>
    <m/>
    <m/>
    <m/>
    <m/>
    <m/>
    <m/>
    <m/>
    <m/>
    <m/>
    <m/>
    <m/>
    <m/>
    <m/>
    <m/>
    <m/>
    <m/>
    <m/>
    <m/>
    <m/>
    <m/>
    <m/>
    <m/>
    <m/>
    <m/>
    <m/>
    <m/>
    <m/>
    <m/>
    <m/>
    <m/>
    <m/>
    <m/>
    <m/>
    <m/>
    <m/>
    <m/>
  </r>
  <r>
    <n v="19662"/>
    <s v="Cliffs near the Pen'kovaia Station. Verst 144"/>
    <s v="The Amur Railroad Album"/>
    <s v="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
    <s v="Скалы около станцiи Пеньковой. Верста 144-я."/>
    <s v="https://www.wdl.org/en/item/19662"/>
    <s v="https://hdl.loc.gov/loc.wdl/wdl.19662"/>
    <n v="1"/>
    <x v="5"/>
    <s v="Russian State Library"/>
    <m/>
    <s v="1908/1913"/>
    <s v="1908/1913"/>
    <s v="Europe &gt; Russian Federation &gt; Zabaykalsky Krai &gt; Pen’kovaya"/>
    <s v="625|947"/>
    <s v="Cliffs|Meeting of Frontiers|Rock formations|Trans-Siberian Railroad"/>
    <s v="1 photograph : black and white"/>
    <s v="Education Association, Moscow"/>
    <m/>
    <m/>
    <m/>
    <m/>
    <m/>
    <m/>
    <m/>
    <m/>
    <m/>
    <m/>
    <m/>
    <m/>
    <m/>
    <m/>
    <m/>
    <m/>
    <m/>
    <m/>
    <m/>
    <m/>
    <m/>
    <m/>
    <m/>
    <m/>
    <m/>
    <m/>
    <m/>
    <m/>
    <m/>
    <m/>
    <m/>
    <m/>
    <m/>
    <m/>
    <m/>
    <m/>
    <m/>
    <m/>
    <m/>
    <m/>
    <m/>
    <m/>
    <m/>
    <m/>
    <m/>
    <m/>
    <m/>
    <m/>
    <m/>
    <m/>
    <m/>
    <m/>
    <m/>
    <m/>
    <m/>
    <m/>
    <m/>
    <m/>
    <m/>
    <m/>
    <m/>
    <m/>
    <m/>
    <m/>
    <m/>
    <m/>
    <m/>
    <m/>
    <m/>
    <m/>
    <m/>
    <m/>
    <m/>
    <m/>
    <m/>
    <m/>
    <m/>
    <m/>
    <m/>
    <m/>
    <m/>
    <m/>
    <m/>
    <m/>
    <m/>
  </r>
  <r>
    <n v="19678"/>
    <s v="View of the Bridge Across the Upper Olongro River upon Completion of the Work for the Installation and Assembly of the Truss. Verst 171, Picket 162+22, 50"/>
    <s v="The Amur Railroad Album"/>
    <s v="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
    <s v="Видъ моста черезъ рѣку Верхнее-Олонгро по окончанiи работъ установки и сборки фермъ. Верста 171-я, пикетъ 162+22, 50"/>
    <s v="https://www.wdl.org/en/item/19678"/>
    <s v="https://hdl.loc.gov/loc.wdl/wdl.19678"/>
    <n v="1"/>
    <x v="5"/>
    <s v="Russian State Library"/>
    <m/>
    <s v="1908/1913"/>
    <s v="1908/1913"/>
    <s v="Europe &gt; Russian Federation &gt; Zabaykalsky Krai &gt; Mogocha"/>
    <s v="625|947"/>
    <s v="Bridges|Meeting of Frontiers|Railroad construction and maintenance|Trans-Siberian Railroad|Truss bridges"/>
    <s v="1 photograph : black and white"/>
    <s v="Education Association, Moscow"/>
    <m/>
    <m/>
    <m/>
    <m/>
    <m/>
    <m/>
    <m/>
    <m/>
    <m/>
    <m/>
    <m/>
    <m/>
    <m/>
    <m/>
    <m/>
    <m/>
    <m/>
    <m/>
    <m/>
    <m/>
    <m/>
    <m/>
    <m/>
    <m/>
    <m/>
    <m/>
    <m/>
    <m/>
    <m/>
    <m/>
    <m/>
    <m/>
    <m/>
    <m/>
    <m/>
    <m/>
    <m/>
    <m/>
    <m/>
    <m/>
    <m/>
    <m/>
    <m/>
    <m/>
    <m/>
    <m/>
    <m/>
    <m/>
    <m/>
    <m/>
    <m/>
    <m/>
    <m/>
    <m/>
    <m/>
    <m/>
    <m/>
    <m/>
    <m/>
    <m/>
    <m/>
    <m/>
    <m/>
    <m/>
    <m/>
    <m/>
    <m/>
    <m/>
    <m/>
    <m/>
    <m/>
    <m/>
    <m/>
    <m/>
    <m/>
    <m/>
    <m/>
    <m/>
    <m/>
    <m/>
    <m/>
    <m/>
    <m/>
    <m/>
    <m/>
  </r>
  <r>
    <n v="19679"/>
    <s v="Laying of Abutments for a Bridge Across the Middle Olongro River. Verst 175, Picket Number 124+25"/>
    <s v="The Amur Railroad Album"/>
    <s v="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
    <s v="Кладка устоевъ моста черезъ рѣку Среднее-Олонгро. Верста 175-я, пикетъ № 124+25"/>
    <s v="https://www.wdl.org/en/item/19679"/>
    <s v="https://hdl.loc.gov/loc.wdl/wdl.19679"/>
    <n v="1"/>
    <x v="5"/>
    <s v="Russian State Library"/>
    <m/>
    <s v="1908/1913"/>
    <s v="1908/1913"/>
    <s v="Europe &gt; Russian Federation &gt; Zabaykalsky Krai &gt; Mogocha"/>
    <s v="625|947"/>
    <s v="Bridge construction|Bridges|Meeting of Frontiers|Railroad construction and maintenance|Stonework|Trans-Siberian Railroad"/>
    <s v="1 photograph : black and white"/>
    <s v="Education Association, Moscow"/>
    <m/>
    <m/>
    <m/>
    <m/>
    <m/>
    <m/>
    <m/>
    <m/>
    <m/>
    <m/>
    <m/>
    <m/>
    <m/>
    <m/>
    <m/>
    <m/>
    <m/>
    <m/>
    <m/>
    <m/>
    <m/>
    <m/>
    <m/>
    <m/>
    <m/>
    <m/>
    <m/>
    <m/>
    <m/>
    <m/>
    <m/>
    <m/>
    <m/>
    <m/>
    <m/>
    <m/>
    <m/>
    <m/>
    <m/>
    <m/>
    <m/>
    <m/>
    <m/>
    <m/>
    <m/>
    <m/>
    <m/>
    <m/>
    <m/>
    <m/>
    <m/>
    <m/>
    <m/>
    <m/>
    <m/>
    <m/>
    <m/>
    <m/>
    <m/>
    <m/>
    <m/>
    <m/>
    <m/>
    <m/>
    <m/>
    <m/>
    <m/>
    <m/>
    <m/>
    <m/>
    <m/>
    <m/>
    <m/>
    <m/>
    <m/>
    <m/>
    <m/>
    <m/>
    <m/>
    <m/>
    <m/>
    <m/>
    <m/>
    <m/>
    <m/>
  </r>
  <r>
    <n v="19698"/>
    <s v="Rock Outcrop near the 20th Siding"/>
    <s v="The Amur Railroad Album"/>
    <s v="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
    <s v="Каменная розсыпь около 20-го разъѣзда"/>
    <s v="https://www.wdl.org/en/item/19698"/>
    <s v="https://hdl.loc.gov/loc.wdl/wdl.19698"/>
    <n v="1"/>
    <x v="5"/>
    <s v="Russian State Library"/>
    <m/>
    <s v="1908/1913"/>
    <s v="1908/1913"/>
    <s v="Europe &gt; Russian Federation &gt; Zabaykalsky Krai"/>
    <s v="625|947"/>
    <s v="Meeting of Frontiers|Railroad construction and maintenance|Railroad locomotives|Rock formations|Trans-Siberian Railroad"/>
    <s v="1 photograph : black and white"/>
    <s v="Education Association, Moscow"/>
    <m/>
    <m/>
    <m/>
    <m/>
    <m/>
    <m/>
    <m/>
    <m/>
    <m/>
    <m/>
    <m/>
    <m/>
    <m/>
    <m/>
    <m/>
    <m/>
    <m/>
    <m/>
    <m/>
    <m/>
    <m/>
    <m/>
    <m/>
    <m/>
    <m/>
    <m/>
    <m/>
    <m/>
    <m/>
    <m/>
    <m/>
    <m/>
    <m/>
    <m/>
    <m/>
    <m/>
    <m/>
    <m/>
    <m/>
    <m/>
    <m/>
    <m/>
    <m/>
    <m/>
    <m/>
    <m/>
    <m/>
    <m/>
    <m/>
    <m/>
    <m/>
    <m/>
    <m/>
    <m/>
    <m/>
    <m/>
    <m/>
    <m/>
    <m/>
    <m/>
    <m/>
    <m/>
    <m/>
    <m/>
    <m/>
    <m/>
    <m/>
    <m/>
    <m/>
    <m/>
    <m/>
    <m/>
    <m/>
    <m/>
    <m/>
    <m/>
    <m/>
    <m/>
    <m/>
    <m/>
    <m/>
    <m/>
    <m/>
    <m/>
    <m/>
  </r>
  <r>
    <n v="19705"/>
    <s v="Construction of a Bridge Across the Amazar River. Verst 265, Picket Number 530. Testing of the Bridge"/>
    <s v="The Amur Railroad Album"/>
    <s v="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
    <s v="Постройка моста черезъ рѣку Амазаръ. Верста 265, пикетъ № 530. Испытанiе моста"/>
    <s v="https://www.wdl.org/en/item/19705"/>
    <s v="https://hdl.loc.gov/loc.wdl/wdl.19705"/>
    <n v="1"/>
    <x v="5"/>
    <s v="Russian State Library"/>
    <m/>
    <s v="1908/1913"/>
    <s v="1908/1913"/>
    <s v="Europe &gt; Russian Federation &gt; Zabaykalsky Krai &gt; Amazar"/>
    <s v="625|947"/>
    <s v="Bridge construction|Meeting of Frontiers|Railroad construction and maintenance|Scaffolding|Trans-Siberian Railroad|Truss bridges"/>
    <s v="1 photograph : black and white"/>
    <s v="Education Association, Moscow"/>
    <m/>
    <m/>
    <m/>
    <m/>
    <m/>
    <m/>
    <m/>
    <m/>
    <m/>
    <m/>
    <m/>
    <m/>
    <m/>
    <m/>
    <m/>
    <m/>
    <m/>
    <m/>
    <m/>
    <m/>
    <m/>
    <m/>
    <m/>
    <m/>
    <m/>
    <m/>
    <m/>
    <m/>
    <m/>
    <m/>
    <m/>
    <m/>
    <m/>
    <m/>
    <m/>
    <m/>
    <m/>
    <m/>
    <m/>
    <m/>
    <m/>
    <m/>
    <m/>
    <m/>
    <m/>
    <m/>
    <m/>
    <m/>
    <m/>
    <m/>
    <m/>
    <m/>
    <m/>
    <m/>
    <m/>
    <m/>
    <m/>
    <m/>
    <m/>
    <m/>
    <m/>
    <m/>
    <m/>
    <m/>
    <m/>
    <m/>
    <m/>
    <m/>
    <m/>
    <m/>
    <m/>
    <m/>
    <m/>
    <m/>
    <m/>
    <m/>
    <m/>
    <m/>
    <m/>
    <m/>
    <m/>
    <m/>
    <m/>
    <m/>
    <m/>
  </r>
  <r>
    <n v="19883"/>
    <s v="A Railcut at Verst 583, Picket Number 54-56"/>
    <s v="The Amur Railroad Album"/>
    <s v="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
    <s v="Выемка версты 583-й, пикетъ № 54-56"/>
    <s v="https://www.wdl.org/en/item/19883"/>
    <s v="https://hdl.loc.gov/loc.wdl/wdl.19883"/>
    <n v="1"/>
    <x v="5"/>
    <s v="Russian State Library"/>
    <m/>
    <s v="1908/1913"/>
    <s v="1908/1913"/>
    <s v="Europe &gt; Russian Federation &gt; Amur Oblast &gt; Ul’ruch’i"/>
    <s v="625|947"/>
    <s v="Excavation|Meeting of Frontiers|Railroad construction and maintenance|Railroad cuts|Railroad handcars|Trans-Siberian Railroad"/>
    <s v="1 photograph : black and white"/>
    <s v="Education Association, Moscow"/>
    <m/>
    <m/>
    <m/>
    <m/>
    <m/>
    <m/>
    <m/>
    <m/>
    <m/>
    <m/>
    <m/>
    <m/>
    <m/>
    <m/>
    <m/>
    <m/>
    <m/>
    <m/>
    <m/>
    <m/>
    <m/>
    <m/>
    <m/>
    <m/>
    <m/>
    <m/>
    <m/>
    <m/>
    <m/>
    <m/>
    <m/>
    <m/>
    <m/>
    <m/>
    <m/>
    <m/>
    <m/>
    <m/>
    <m/>
    <m/>
    <m/>
    <m/>
    <m/>
    <m/>
    <m/>
    <m/>
    <m/>
    <m/>
    <m/>
    <m/>
    <m/>
    <m/>
    <m/>
    <m/>
    <m/>
    <m/>
    <m/>
    <m/>
    <m/>
    <m/>
    <m/>
    <m/>
    <m/>
    <m/>
    <m/>
    <m/>
    <m/>
    <m/>
    <m/>
    <m/>
    <m/>
    <m/>
    <m/>
    <m/>
    <m/>
    <m/>
    <m/>
    <m/>
    <m/>
    <m/>
    <m/>
    <m/>
    <m/>
    <m/>
    <m/>
  </r>
  <r>
    <n v="19886"/>
    <s v="Western Portal of the Tunnel at Verst 587"/>
    <s v="The Amur Railroad Album"/>
    <s v="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
    <s v="Западное кольцо тоннеля версты 587-й."/>
    <s v="https://www.wdl.org/en/item/19886"/>
    <s v="https://hdl.loc.gov/loc.wdl/wdl.19886"/>
    <n v="1"/>
    <x v="5"/>
    <s v="Russian State Library"/>
    <m/>
    <s v="1908/1913"/>
    <s v="1908/1913"/>
    <s v="Europe &gt; Russian Federation &gt; Amur Oblast &gt; Ul’ruch’i"/>
    <s v="625|947"/>
    <s v="Meeting of Frontiers|Railroad construction and maintenance|Railroad cuts|Railroad tunnels|Trans-Siberian Railroad"/>
    <s v="1 photograph : black and white"/>
    <s v="Education Association, Moscow"/>
    <m/>
    <m/>
    <m/>
    <m/>
    <m/>
    <m/>
    <m/>
    <m/>
    <m/>
    <m/>
    <m/>
    <m/>
    <m/>
    <m/>
    <m/>
    <m/>
    <m/>
    <m/>
    <m/>
    <m/>
    <m/>
    <m/>
    <m/>
    <m/>
    <m/>
    <m/>
    <m/>
    <m/>
    <m/>
    <m/>
    <m/>
    <m/>
    <m/>
    <m/>
    <m/>
    <m/>
    <m/>
    <m/>
    <m/>
    <m/>
    <m/>
    <m/>
    <m/>
    <m/>
    <m/>
    <m/>
    <m/>
    <m/>
    <m/>
    <m/>
    <m/>
    <m/>
    <m/>
    <m/>
    <m/>
    <m/>
    <m/>
    <m/>
    <m/>
    <m/>
    <m/>
    <m/>
    <m/>
    <m/>
    <m/>
    <m/>
    <m/>
    <m/>
    <m/>
    <m/>
    <m/>
    <m/>
    <m/>
    <m/>
    <m/>
    <m/>
    <m/>
    <m/>
    <m/>
    <m/>
    <m/>
    <m/>
    <m/>
    <m/>
    <m/>
  </r>
  <r>
    <n v="19913"/>
    <s v="Reinovo Branch. Device for Unloading of Cars and Placing Them on Axles. The Platform Is Lowered onto Wheels Which Are on the Rails"/>
    <s v="The Amur Railroad Album"/>
    <s v="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
    <s v="Рейновская вѣтвь. Приспособленiе для разгрузки платформъ и установки ихъ на скаты. Платформа опускается на установленные на пути скаты"/>
    <s v="https://www.wdl.org/en/item/19913"/>
    <s v="https://hdl.loc.gov/loc.wdl/wdl.19913"/>
    <n v="1"/>
    <x v="5"/>
    <s v="Russian State Library"/>
    <m/>
    <s v="1908/1913"/>
    <s v="1908/1913"/>
    <s v="Europe &gt; Russian Federation &gt; Amur Oblast &gt; Dzhalinda"/>
    <s v="625|947"/>
    <s v="Meeting of Frontiers|Railroad cars|Railroad construction and maintenance|Trans-Siberian Railroad|Wheels"/>
    <s v="1 photograph : black and white"/>
    <s v="Education Association, Moscow"/>
    <m/>
    <m/>
    <m/>
    <m/>
    <m/>
    <m/>
    <m/>
    <m/>
    <m/>
    <m/>
    <m/>
    <m/>
    <m/>
    <m/>
    <m/>
    <m/>
    <m/>
    <m/>
    <m/>
    <m/>
    <m/>
    <m/>
    <m/>
    <m/>
    <m/>
    <m/>
    <m/>
    <m/>
    <m/>
    <m/>
    <m/>
    <m/>
    <m/>
    <m/>
    <m/>
    <m/>
    <m/>
    <m/>
    <m/>
    <m/>
    <m/>
    <m/>
    <m/>
    <m/>
    <m/>
    <m/>
    <m/>
    <m/>
    <m/>
    <m/>
    <m/>
    <m/>
    <m/>
    <m/>
    <m/>
    <m/>
    <m/>
    <m/>
    <m/>
    <m/>
    <m/>
    <m/>
    <m/>
    <m/>
    <m/>
    <m/>
    <m/>
    <m/>
    <m/>
    <m/>
    <m/>
    <m/>
    <m/>
    <m/>
    <m/>
    <m/>
    <m/>
    <m/>
    <m/>
    <m/>
    <m/>
    <m/>
    <m/>
    <m/>
    <m/>
  </r>
  <r>
    <n v="19915"/>
    <s v="Railroad Depot at a Dock in Reinovo Station on the Shore of the Amur River. Reinovo Branch"/>
    <s v="The Amur Railroad Album"/>
    <s v="This photograph is from an album produced by the artistic studio of the Obrazovanie (Education) association in Moscow that documents the construction of the western portion of the Amur line of the Trans-Siberian Railroad in 1908‒13. The album offers one of the more comprehensive views of Siberian railway construction in the tsarist era. In the second half of the 19th century, Russia underwent a period of extensive rail development that culminated in the construction of the Trans-Siberian Railroad. Akin to the great railways to the Pacific in both the United States and Canada, Russia's transcontinental line was intended to supply and populate Siberia as well as deliver raw materials to the rapidly developing industries west of the Urals. Working against an ambitious timetable and under severe conditions of climate and terrain, the Russians effectively united the European and Asian parts of the empire by completing this herculean project. The engineering plans provided for the sequential construction of six basic segments. In order of completion, these branches were the West Siberian line from Cheliabinsk to Novo-Nikolaevsk (the future city of Novosibirsk) on the Ob River; the Ussuri line from Khabarovsk to Vladivostok; the mid-Siberian line from Novo-Nikolaevsk to Innokentievskaia near Irkutsk, with a spur line to Tomsk; the circum-Baikal line from Irkutsk to the eastern side of Lake Baikal; and the trans-Baikal line from Lake Baikal to Sretensk. These five sections were completed between 1881 and 1904. The sixth section, the Amur line from Sretensk to Khabarovsk, was not finished until 1916. Before completion of the Amur line, the only Russian rail link to the Pacific was via the Chinese Eastern Railway in Manchuria, which connected to the Trans-Siberian just east of Chita."/>
    <s v="Желѣзнодорожные склады на пристани станцiи Рейново на берегу р. Амура. Рейновская вѣтвь"/>
    <s v="https://www.wdl.org/en/item/19915"/>
    <s v="https://hdl.loc.gov/loc.wdl/wdl.19915"/>
    <n v="1"/>
    <x v="5"/>
    <s v="Russian State Library"/>
    <m/>
    <s v="1908/1913"/>
    <s v="1908/1913"/>
    <s v="Europe &gt; Russian Federation &gt; Amur Oblast &gt; Dzhalinda"/>
    <s v="625|947"/>
    <s v="Construction|Girders|Meeting of Frontiers|Railroad construction and maintenance|Trans-Siberian Railroad"/>
    <s v="1 photograph : black and white"/>
    <s v="Education Association, Moscow"/>
    <m/>
    <m/>
    <m/>
    <m/>
    <m/>
    <m/>
    <m/>
    <m/>
    <m/>
    <m/>
    <m/>
    <m/>
    <m/>
    <m/>
    <m/>
    <m/>
    <m/>
    <m/>
    <m/>
    <m/>
    <m/>
    <m/>
    <m/>
    <m/>
    <m/>
    <m/>
    <m/>
    <m/>
    <m/>
    <m/>
    <m/>
    <m/>
    <m/>
    <m/>
    <m/>
    <m/>
    <m/>
    <m/>
    <m/>
    <m/>
    <m/>
    <m/>
    <m/>
    <m/>
    <m/>
    <m/>
    <m/>
    <m/>
    <m/>
    <m/>
    <m/>
    <m/>
    <m/>
    <m/>
    <m/>
    <m/>
    <m/>
    <m/>
    <m/>
    <m/>
    <m/>
    <m/>
    <m/>
    <m/>
    <m/>
    <m/>
    <m/>
    <m/>
    <m/>
    <m/>
    <m/>
    <m/>
    <m/>
    <m/>
    <m/>
    <m/>
    <m/>
    <m/>
    <m/>
    <m/>
    <m/>
    <m/>
    <m/>
    <m/>
    <m/>
  </r>
  <r>
    <n v="19935"/>
    <s v="View of the Lagoon Behind Petropavlovsk"/>
    <s v="Album of the Clipper Ship Razboinik"/>
    <s v="This photograph is from a collection consisting of an album and individual photographs that document the Arctic voyage in 1889 of the clipper ship Razboinik (Pirate) and construction of the settlement of Novo-Mariinskii (present-day Anadyr’) on the Bering Sea in northeastern Russia. One of the images shows P.N. Woolf, who was the commander of the clipper Razboinik on its circumnavigation of the world from 1886 to 1890.The unique binding, date of acquisition, and inventory number of the album suggest that it belonged to the photograph collection of Emperor Nicholas II. In the 1880s, the Russian government became concerned about the activities of American whalers along the Russian coast of the Bering Sea, who were depleting the supply of whales on which the native population depended for subsistence. The Russians banned the entry of the American vessels into Russian territorial waters and, in July 1888, set up the Anadyr’ Regional Administration in the village of Markovo. The following year the regional governor founded the post at Novo-Mariinskii. The album contains photographs of the local Chukchi people and views of the harbor Petropavlovsk, the village of Nikol’skoe on Bering Island, and Novo-Mariinskii, where construction of the first building is shown. The album also contains a photograph of the northwestern slope of Nikol'skoe Hill in Petropavlovsk Bay, where an Anglo-French landing took place on August 24, 1854. This was an obscure incident in the largely overlooked Far Eastern theater of the Crimean War (1854–56). The album is preserved in the Department of Printed Art of the Russian State Library and was digitized for the Meeting of Frontiers project in the early 2000s."/>
    <s v="Видъ лагуны за Петропавловскомъ"/>
    <s v="https://www.wdl.org/en/item/19935"/>
    <s v="https://hdl.loc.gov/loc.wdl/wdl.19935"/>
    <n v="1"/>
    <x v="5"/>
    <s v="Russian State Library"/>
    <m/>
    <s v="1886/1889"/>
    <s v="1886/1889"/>
    <s v="Europe &gt; Russian Federation &gt; Kamchatka Krai &gt; Petropavlovsk-Kamchatsky"/>
    <s v="915|957"/>
    <s v="Description and travel|Exploration and encounters|Lagoons|Landscape|Meeting of Frontiers"/>
    <s v="1 photograph ; sheet of approximately 26 x 20 centimeters"/>
    <m/>
    <m/>
    <m/>
    <m/>
    <m/>
    <m/>
    <m/>
    <m/>
    <m/>
    <m/>
    <m/>
    <m/>
    <m/>
    <m/>
    <m/>
    <m/>
    <m/>
    <m/>
    <m/>
    <m/>
    <m/>
    <m/>
    <m/>
    <m/>
    <m/>
    <m/>
    <m/>
    <m/>
    <m/>
    <m/>
    <m/>
    <m/>
    <m/>
    <m/>
    <m/>
    <m/>
    <m/>
    <m/>
    <m/>
    <m/>
    <m/>
    <m/>
    <m/>
    <m/>
    <m/>
    <m/>
    <m/>
    <m/>
    <m/>
    <m/>
    <m/>
    <m/>
    <m/>
    <m/>
    <m/>
    <m/>
    <m/>
    <m/>
    <m/>
    <m/>
    <m/>
    <m/>
    <m/>
    <m/>
    <m/>
    <m/>
    <m/>
    <m/>
    <m/>
    <m/>
    <m/>
    <m/>
    <m/>
    <m/>
    <m/>
    <m/>
    <m/>
    <m/>
    <m/>
    <m/>
    <m/>
    <m/>
    <m/>
    <m/>
    <m/>
    <m/>
  </r>
  <r>
    <n v="19945"/>
    <s v="View of a House, 18 July"/>
    <s v="Album of the Clipper Ship Razboinik"/>
    <s v="This photograph is from a collection consisting of an album and individual photographs that document the Arctic voyage in 1889 of the clipper ship Razboinik (Pirate) and construction of the settlement of Novo-Mariinskii (present-day Anadyr’) on the Bering Sea in northeastern Russia. One of the images shows P.N. Woolf, who was the commander of the clipper Razboinik on its circumnavigation of the world from 1886 to 1890.The unique binding, date of acquisition, and inventory number of the album suggest that it belonged to the photograph collection of Emperor Nicholas II. In the 1880s, the Russian government became concerned about the activities of American whalers along the Russian coast of the Bering Sea, who were depleting the supply of whales on which the native population depended for subsistence. The Russians banned the entry of the American vessels into Russian territorial waters and, in July 1888, set up the Anadyr’ Regional Administration in the village of Markovo. The following year the regional governor founded the post at Novo-Mariinskii. The album contains photographs of the local Chukchi people and views of the harbor Petropavlovsk, the village of Nikol’skoe on Bering Island, and Novo-Mariinskii, where construction of the first building is shown. The album also contains a photograph of the northwestern slope of Nikol'skoe Hill in Petropavlovsk Bay, where an Anglo-French landing took place on August 24, 1854. This was an obscure incident in the largely overlooked Far Eastern theater of the Crimean War (1854–56). The album is preserved in the Department of Printed Art of the Russian State Library and was digitized for the Meeting of Frontiers project in the early 2000s."/>
    <s v="Видъ дома. 18 Iюля"/>
    <s v="https://www.wdl.org/en/item/19945"/>
    <s v="https://hdl.loc.gov/loc.wdl/wdl.19945"/>
    <n v="1"/>
    <x v="5"/>
    <s v="Russian State Library"/>
    <m/>
    <s v="1889-07-18"/>
    <s v="1889-07-18"/>
    <s v="Europe &gt; Russian Federation &gt; Chukotka Autonomous Okrug &gt; Anadyr"/>
    <s v="915|957"/>
    <s v="Building construction|Description and travel|Dwellings|Exploration and encounters|Meeting of Frontiers|Roofing"/>
    <s v="1 photograph ; sheet of approximately 26 x 20 centimeters"/>
    <m/>
    <m/>
    <m/>
    <m/>
    <m/>
    <m/>
    <m/>
    <m/>
    <m/>
    <m/>
    <m/>
    <m/>
    <m/>
    <m/>
    <m/>
    <m/>
    <m/>
    <m/>
    <m/>
    <m/>
    <m/>
    <m/>
    <m/>
    <m/>
    <m/>
    <m/>
    <m/>
    <m/>
    <m/>
    <m/>
    <m/>
    <m/>
    <m/>
    <m/>
    <m/>
    <m/>
    <m/>
    <m/>
    <m/>
    <m/>
    <m/>
    <m/>
    <m/>
    <m/>
    <m/>
    <m/>
    <m/>
    <m/>
    <m/>
    <m/>
    <m/>
    <m/>
    <m/>
    <m/>
    <m/>
    <m/>
    <m/>
    <m/>
    <m/>
    <m/>
    <m/>
    <m/>
    <m/>
    <m/>
    <m/>
    <m/>
    <m/>
    <m/>
    <m/>
    <m/>
    <m/>
    <m/>
    <m/>
    <m/>
    <m/>
    <m/>
    <m/>
    <m/>
    <m/>
    <m/>
    <m/>
    <m/>
    <m/>
    <m/>
    <m/>
    <m/>
  </r>
  <r>
    <n v="21386"/>
    <s v="Bering Sea"/>
    <s v="Timeless Chukotka"/>
    <s v="This photograph is from a collection entitled “Timeless Chukotka,” which was created by Moscow photographer Aleksandr Vladimirovich Sorin (born 1965) and Novosibirsk journalist Artem Gotlib. In June and July of 2003, Sorin and Gotlib undertook an expedition to the Chukotka Autonomous Okrug, the most northeasterly region of the Russian Federation. Chukotka is characterized by a low population density, an untouched and mostly mountainous natural landscape, and a harsh Arctic climate. About half of the region’s territory lies north of the Arctic Circle. Transportation by airplane is more efficient and more widespread than travel on the region’s few roads. Sorin and Gotlib initially planned to travel by barge along the Anadyr’ River, but the complications of transportation in Chukotka led them to alter their plans. Their eventual route took them from Anadyr’, the administrative center of the region, to the tundra settlement of Ust’-Belaya, and on to the settlements of Bukhta Provideniya, Sireniki, and Novoye Chaplino on the shores of the Bering Sea. Sorin and Gotlib concluded that conventional concepts of time and punctuality have little meaning in Chukotka, which explains the word “timeless” that they used in naming their collection. The photographs depict the daily lives of the people of Chukotka, as well as its settlements, coastlines, and natural landscapes. The collection was gathered for the Meeting of Frontiers digital library project in the early 2000s."/>
    <s v="Берингово море"/>
    <s v="https://www.wdl.org/en/item/21386"/>
    <s v="https://hdl.loc.gov/loc.wdl/wdl.21386"/>
    <n v="1"/>
    <x v="5"/>
    <s v="Siberian Museum Agency"/>
    <s v="Sorin, Aleksandr Vladimirovich, born 1965"/>
    <d v="2003-07-08T00:00:00"/>
    <d v="2003-07-08T00:00:00"/>
    <s v="Europe &gt; Russian Federation &gt; Chukotka Autonomous Okrug &gt; Sireniki"/>
    <s v="915|957"/>
    <s v="Bering Sea|Clouds|Meeting of Frontiers|Mountains|Russian Far East|Seashore|Siberia"/>
    <s v="1 slide : color negative ; 35 millimeter film"/>
    <m/>
    <m/>
    <m/>
    <m/>
    <m/>
    <m/>
    <m/>
    <m/>
    <m/>
    <m/>
    <m/>
    <m/>
    <s v="Gotlib, Artem"/>
    <m/>
    <m/>
    <m/>
    <m/>
    <m/>
    <m/>
    <m/>
    <m/>
    <m/>
    <m/>
    <m/>
    <m/>
    <m/>
    <m/>
    <m/>
    <m/>
    <m/>
    <m/>
    <m/>
    <m/>
    <m/>
    <m/>
    <m/>
    <m/>
    <m/>
    <m/>
    <m/>
    <m/>
    <m/>
    <m/>
    <m/>
    <m/>
    <m/>
    <m/>
    <m/>
    <m/>
    <m/>
    <m/>
    <m/>
    <m/>
    <m/>
    <m/>
    <m/>
    <m/>
    <m/>
    <m/>
    <m/>
    <m/>
    <m/>
    <m/>
    <m/>
    <m/>
    <m/>
    <m/>
    <m/>
    <m/>
    <m/>
    <m/>
    <m/>
    <m/>
    <m/>
    <m/>
    <m/>
    <m/>
    <m/>
    <m/>
    <m/>
    <m/>
    <m/>
    <m/>
    <m/>
    <m/>
    <m/>
  </r>
  <r>
    <n v="21534"/>
    <s v="Old Coastal Line of Defense near a Frontier Post"/>
    <s v="The Russian Far East in Modern Photography"/>
    <s v="This photograph is from a collection entitled “The Russian Far East in Modern Photography,” which documents several regions of the Russian Far East at the beginning of the 21st century. The Russian Far East encompasses a large geographical area that borders the Pacific Ocean and stretches from the Chukotka Autonomous Okrug in the northeast to Primorsky Krai in the southeast, along the borders with China and North Korea. The collection includes several photographs by the famed researcher and photographer Vitalii Aleksandrovich Nikolaenko (1938–2003), who spent more than 30 years observing and studying the brown bears of the Kamchatka Peninsula and was eventually killed by a bear while carrying out his work. Also included are photographs of Sakhalin Island by Moscow-based photographer Aleksandr Vladimirovich Sorin, of Kamchatka and the Kuril Islands by Aleksandr Mikhailovich Bermant, of Primorsky Krai by Vladimir Mikhailovich Kobzar’, and of Kamchatka by Irina Vladimirovna Stakhanova. The photographs depict the varied natural landscapes of the Russian Far East, including the geysers and volcanoes of Kamchatka and the coastlines of Russia’s Pacific islands. The collection also captures the work of the region’s fishermen, daily life and recreation in its settlements, and its wildlife, including Kamchatka bears and Amur tigers. The collection was gathered for the Meeting of Frontiers digital library project in the early 2000s."/>
    <s v="Старая береговая линия обороны около погранзаставы"/>
    <s v="https://www.wdl.org/en/item/21534"/>
    <s v="https://hdl.loc.gov/loc.wdl/wdl.21534"/>
    <n v="1"/>
    <x v="5"/>
    <s v="Siberian Museum Agency"/>
    <s v="Bermant, Aleksandr Mikhailovich"/>
    <d v="2000-08-01T00:00:00"/>
    <d v="2000-08-01T00:00:00"/>
    <s v="Europe &gt; Russian Federation &gt; Sakhalin Oblast &gt; Kunashir Island"/>
    <s v="915|957"/>
    <s v="Artillery (Weaponry)|Coast defenses|Coastlines|Kuril Islands (Russia)|Meeting of Frontiers|Russian Far East|Siberia"/>
    <s v="1 slide : color negative ; 35 millimeter film"/>
    <m/>
    <m/>
    <m/>
    <m/>
    <m/>
    <m/>
    <m/>
    <m/>
    <m/>
    <m/>
    <m/>
    <m/>
    <m/>
    <m/>
    <m/>
    <m/>
    <m/>
    <m/>
    <m/>
    <m/>
    <m/>
    <m/>
    <m/>
    <m/>
    <m/>
    <m/>
    <m/>
    <m/>
    <m/>
    <m/>
    <m/>
    <m/>
    <m/>
    <m/>
    <m/>
    <m/>
    <m/>
    <m/>
    <m/>
    <m/>
    <m/>
    <m/>
    <m/>
    <m/>
    <m/>
    <m/>
    <m/>
    <m/>
    <m/>
    <m/>
    <m/>
    <m/>
    <m/>
    <m/>
    <m/>
    <m/>
    <m/>
    <m/>
    <m/>
    <m/>
    <m/>
    <m/>
    <m/>
    <m/>
    <m/>
    <m/>
    <m/>
    <m/>
    <m/>
    <m/>
    <m/>
    <m/>
    <m/>
    <m/>
    <m/>
    <m/>
    <m/>
    <m/>
    <m/>
    <m/>
    <m/>
    <m/>
    <m/>
    <m/>
    <m/>
    <m/>
  </r>
  <r>
    <n v="21604"/>
    <s v="All Is in the Past"/>
    <s v="The Russian Far East in Modern Photography"/>
    <s v="This photograph is from a collection entitled “The Russian Far East in Modern Photography,” which documents several regions of the Russian Far East at the beginning of the 21st century. The Russian Far East encompasses a large geographical area that borders the Pacific Ocean and stretches from the Chukotka Autonomous Okrug in the northeast to Primorsky Krai in the southeast, along the borders with China and North Korea. The collection includes several photographs by the famed researcher and photographer Vitalii Aleksandrovich Nikolaenko (1938–2003), who spent more than 30 years observing and studying the brown bears of the Kamchatka Peninsula and was eventually killed by a bear while carrying out his work. Also included are photographs of Sakhalin Island by Moscow-based photographer Aleksandr Vladimirovich Sorin, of Kamchatka and the Kuril Islands by Aleksandr Mikhailovich Bermant, of Primorsky Krai by Vladimir Mikhailovich Kobzar’, and of Kamchatka by Irina Vladimirovna Stakhanova. The photographs depict the varied natural landscapes of the Russian Far East, including the geysers and volcanoes of Kamchatka and the coastlines of Russia’s Pacific islands. The collection also captures the work of the region’s fishermen, daily life and recreation in its settlements, and its wildlife, including Kamchatka bears and Amur tigers. The collection was gathered for the Meeting of Frontiers digital library project in the early 2000s."/>
    <s v="Все в прошлом"/>
    <s v="https://www.wdl.org/en/item/21604"/>
    <s v="https://hdl.loc.gov/loc.wdl/wdl.21604"/>
    <n v="1"/>
    <x v="5"/>
    <s v="Siberian Museum Agency"/>
    <s v="Sorin, Aleksandr Vladimirovich, born 1965"/>
    <d v="2003-08-27T00:00:00"/>
    <d v="2003-08-27T00:00:00"/>
    <s v="Europe &gt; Russian Federation &gt; Sakhalin Oblast &gt; Pil’tun"/>
    <s v="915|957"/>
    <s v="Boats|Meeting of Frontiers|Ruins|Russian Far East|Siberia"/>
    <s v="1 slide : color negative ; 35 millimeter film"/>
    <m/>
    <m/>
    <m/>
    <m/>
    <m/>
    <m/>
    <m/>
    <m/>
    <m/>
    <m/>
    <m/>
    <m/>
    <m/>
    <m/>
    <m/>
    <m/>
    <m/>
    <m/>
    <m/>
    <m/>
    <m/>
    <m/>
    <m/>
    <m/>
    <m/>
    <m/>
    <m/>
    <m/>
    <m/>
    <m/>
    <m/>
    <m/>
    <m/>
    <m/>
    <m/>
    <m/>
    <m/>
    <m/>
    <m/>
    <m/>
    <m/>
    <m/>
    <m/>
    <m/>
    <m/>
    <m/>
    <m/>
    <m/>
    <m/>
    <m/>
    <m/>
    <m/>
    <m/>
    <m/>
    <m/>
    <m/>
    <m/>
    <m/>
    <m/>
    <m/>
    <m/>
    <m/>
    <m/>
    <m/>
    <m/>
    <m/>
    <m/>
    <m/>
    <m/>
    <m/>
    <m/>
    <m/>
    <m/>
    <m/>
    <m/>
    <m/>
    <m/>
    <m/>
    <m/>
    <m/>
    <m/>
    <m/>
    <m/>
    <m/>
    <m/>
    <m/>
  </r>
  <r>
    <s v="09272"/>
    <s v="Indian Queen Hotel"/>
    <s v="Philadelphia on Stone"/>
    <s v="This advertising print from 1831 depicts the three-and-one-half story Indian Queen Hotel, located at 15 South Fourth Street in Philadelphia. The hotel was operated by Horatio Wade, as indicated by a placard seen here above the door. Wade remained the proprietor from 1831 until 1833. In this view, elegantly-dressed guests enter the building, converse on the sidewalk, and rest and read inside near the windows on the first floor. On the sidewalk, well-dressed pedestrians stroll past and an African American hotel porter pushes a wheelbarrow with luggage. The Indian Queen Hotel was established in 1771. The building was altered several times before being razed in 1851. Until the mid-19th century, the hotel was incorrectly identified as the site where Thomas Jefferson wrote the Declaration of Independence. This lithograph was published by Childs &amp; Inman, a partnership between Philadelphia engraver and lithographer Cephas G. Childs and New York portrait painter Henry Inman, which was one of the earliest important lithographic firms in Philadelphia. The partnership was active between 1830 and 1833."/>
    <m/>
    <s v="https://www.wdl.org/en/item/9272"/>
    <s v="https://hdl.loc.gov/loc.wdl/wdl.9272"/>
    <n v="1"/>
    <x v="5"/>
    <s v="The Library Company of Philadelphia"/>
    <m/>
    <n v="1831"/>
    <n v="1831"/>
    <s v="North America &gt; United States of America &gt; Pennsylvania &gt; Philadelphia"/>
    <s v="728|974"/>
    <s v="Advertising|Cities and towns|Hotels|Lithographs|Merchants|Porters|Street scenes"/>
    <s v="1 print : lithograph ; 32 x 29 centimeters"/>
    <m/>
    <s v="Childs &amp; Inman"/>
    <s v="Philadelphia"/>
    <s v="English"/>
    <m/>
    <m/>
    <s v="Digital catalog number: POS 381"/>
    <m/>
    <m/>
    <m/>
    <m/>
    <m/>
    <m/>
    <m/>
    <m/>
    <m/>
    <m/>
    <m/>
    <m/>
    <m/>
    <m/>
    <m/>
    <m/>
    <m/>
    <m/>
    <m/>
    <m/>
    <m/>
    <m/>
    <m/>
    <m/>
    <m/>
    <m/>
    <m/>
    <m/>
    <m/>
    <m/>
    <m/>
    <m/>
    <m/>
    <m/>
    <m/>
    <m/>
    <m/>
    <m/>
    <m/>
    <m/>
    <m/>
    <m/>
    <m/>
    <m/>
    <m/>
    <m/>
    <m/>
    <m/>
    <m/>
    <m/>
    <m/>
    <m/>
    <m/>
    <m/>
    <m/>
    <m/>
    <m/>
    <m/>
    <m/>
    <m/>
    <m/>
    <m/>
    <m/>
    <m/>
    <m/>
    <m/>
    <m/>
    <m/>
    <m/>
    <m/>
    <m/>
    <m/>
    <m/>
    <m/>
    <m/>
    <m/>
    <m/>
    <m/>
    <m/>
  </r>
  <r>
    <s v="09292"/>
    <s v="Pennsylvania Hall"/>
    <s v="Philadelphia on Stone"/>
    <s v="This print is an exterior view of the abolitionist meeting place and adjacent buildings at Sixth and Haines Streets in Philadelphia. Several pedestrians stroll the sidewalks. A carriage and horse-drawn cart pass by on the street. The hall, erected in 1838 as an arena for &quot;free discussion,&quot; was set aflame by hostile mobs on May 17, 1838, after three days of dedication ceremonies and services involving both free blacks and white abolitionists. The ruins of the building continued to stand until the Odd Fellows Society built a hall on the lot in 1846. The illustration has been attributed to John Caspar Wild (circa 1804–46), a Swiss-born artist and lithographer who produced paintings and prints of Philadelphia and other American cities. It was probably printed by the firm of Wild &amp; Chevalier. The print was published in Samuel Webb's History of Pennsylvania Hall (Philadelphia, 1838), the last page of which contained an advertisement for a limited supply of larger unframed versions of the plate to be sold at the Anti-Slavery Office, located at 29 North 9th Street, Philadelphia."/>
    <m/>
    <s v="https://www.wdl.org/en/item/9292"/>
    <s v="https://hdl.loc.gov/loc.wdl/wdl.9292"/>
    <n v="1"/>
    <x v="5"/>
    <s v="The Library Company of Philadelphia"/>
    <m/>
    <n v="1838"/>
    <n v="1838"/>
    <s v="North America &gt; United States of America &gt; Pennsylvania &gt; Philadelphia"/>
    <s v="725|974"/>
    <s v="Antislavery movements|Carriages and carts|Cities and towns|Horse-drawn vehicles|Lithographs|Pennsylvania Hall (Philadelphia, Pennsylvania)|Street scenes"/>
    <s v="1 print : lithograph, hand-colored ; 15 x 21 centimeters"/>
    <m/>
    <s v="Lithography of Wild &amp; Chevalier"/>
    <s v="Philadelphia"/>
    <s v="English"/>
    <m/>
    <m/>
    <s v="Digital catalog number: POS 557"/>
    <m/>
    <m/>
    <m/>
    <m/>
    <m/>
    <s v="Stewart, Thomas Somerville, 1806-1889"/>
    <m/>
    <m/>
    <m/>
    <m/>
    <m/>
    <m/>
    <m/>
    <m/>
    <m/>
    <m/>
    <m/>
    <m/>
    <m/>
    <m/>
    <m/>
    <m/>
    <m/>
    <m/>
    <m/>
    <m/>
    <s v="Philadelphia on Stone Biographical Dictionary of Lithographers, http://www.librarycompany.org/pos/posdictionary.htm.|John Caspar Wild, Philadelphia on Stone Biographical Dictionary, Library Company of Philadelphia, http://www.lcpdigital.org."/>
    <s v="Wild, J. C. (John Caspar), circa 1804-1846"/>
    <m/>
    <m/>
    <m/>
    <m/>
    <m/>
    <m/>
    <m/>
    <m/>
    <m/>
    <m/>
    <m/>
    <m/>
    <m/>
    <m/>
    <m/>
    <m/>
    <m/>
    <m/>
    <m/>
    <m/>
    <m/>
    <m/>
    <m/>
    <m/>
    <m/>
    <m/>
    <m/>
    <m/>
    <m/>
    <m/>
    <m/>
    <m/>
    <m/>
    <m/>
    <m/>
    <m/>
    <m/>
    <m/>
    <m/>
    <m/>
    <m/>
    <m/>
    <m/>
    <m/>
    <m/>
    <m/>
    <m/>
    <m/>
    <m/>
    <m/>
    <m/>
  </r>
  <r>
    <s v="09345"/>
    <s v="Garden and Brown, Silk and Fur Hat Manufactory. 196 Market Street, Philadelphia"/>
    <s v="Philadelphia on Stone"/>
    <s v="This advertising print from 1847 shows the hats and caps manufactory established by Christopher H. Garden &amp; Brown located at 196 (later 532) Market Street, Philadelphia. On the ground floor is a retail shop selling “hats, caps, furs &amp; trimmings.” The storefront is covered with signage and adorned with a large model hat marked with the street number &quot;196.&quot; A patron enters one of the two open entryways of the business that are flanked by display cases of hats marked “Hats &amp; Caps.” Garden established his hat manufactory in 1843 and partnered with William Brown circa 1846−50. The print is by William H. Rease, the most prolific lithographer of advertising prints in Philadelphia during the 1840s and 1850s. Born in Pennsylvania circa 1818, Rease became active in his trade around 1844. Through the 1850s he mainly worked with printers Frederick Kuhl and Wagner &amp;amp McGuigan in the production of advertising prints known for their portrayals of human details. Although Rease often collaborated with other lithographers, a listing in O'Brien's Business Directory indicates that by 1850 he had founded his own establishment at 17 South Fifth Street, north of Chestnut Street. After a partnership with Francis Schell that lasted from about 1853 to 1855, in 1855 he relocated his shop to the northeast corner of Fourth and Chestnut Streets, where, in addition to advertising prints, he produced certificates, views, maps, and maritime prints."/>
    <m/>
    <s v="https://www.wdl.org/en/item/9345"/>
    <s v="https://hdl.loc.gov/loc.wdl/wdl.9345"/>
    <n v="1"/>
    <x v="5"/>
    <s v="The Library Company of Philadelphia"/>
    <m/>
    <s v="1847-08"/>
    <s v="1847-08"/>
    <s v="North America &gt; United States of America &gt; Pennsylvania &gt; Philadelphia"/>
    <s v="381|974"/>
    <s v="Advertising|Cities and towns|Clerks|Hat industry|Hat trade|Hats|Lithographs|Merchants|Storefronts|Street scenes"/>
    <s v="1 print : lithograph ; 29 x 21 centimeters"/>
    <m/>
    <s v="Printed by Wagner &amp; McGuigan"/>
    <s v="Philadelphia"/>
    <s v="English"/>
    <s v="Rease, William H., circa 1818-1893"/>
    <m/>
    <s v="Digital catalog number: POS 291"/>
    <m/>
    <m/>
    <m/>
    <m/>
    <m/>
    <m/>
    <m/>
    <m/>
    <m/>
    <m/>
    <m/>
    <m/>
    <m/>
    <m/>
    <m/>
    <m/>
    <m/>
    <m/>
    <m/>
    <m/>
    <m/>
    <m/>
    <m/>
    <m/>
    <m/>
    <m/>
    <m/>
    <m/>
    <m/>
    <m/>
    <m/>
    <m/>
    <m/>
    <m/>
    <m/>
    <m/>
    <m/>
    <m/>
    <m/>
    <m/>
    <m/>
    <m/>
    <m/>
    <m/>
    <m/>
    <m/>
    <m/>
    <m/>
    <m/>
    <m/>
    <m/>
    <m/>
    <m/>
    <m/>
    <m/>
    <m/>
    <m/>
    <m/>
    <m/>
    <m/>
    <m/>
    <m/>
    <m/>
    <m/>
    <m/>
    <m/>
    <m/>
    <m/>
    <m/>
    <m/>
    <m/>
    <m/>
    <m/>
    <m/>
    <m/>
    <m/>
    <m/>
    <m/>
    <m/>
  </r>
  <r>
    <s v="09390"/>
    <s v="Philadelphia Cemetery on the Passyunk Road"/>
    <s v="Philadelphia on Stone"/>
    <s v="This lithograph from circa 1850 shows a view of the chapel at Philadelphia Cemetery (also referred to as New Philadelphia Cemetery), fronting on Passyunk Avenue between Twentieth and Twenty-second Streets. Pedestrians linger outside of the stone wall and carriage gate. Philadelphia Cemetery opened in 1828; the last burial there occurred in 1902. The bodies were removed to Arlington Cemetery in Drexel Hill circa 1915. The print was produced by Thomas S. Sinclair (circa 1805–81). Sinclair was born in the Orkney Islands of Scotland and was active in Philadelphia by 1833, where he soon had his own business and was one of the first local printmakers to experiment with color lithography. A practical lithographer throughout his career, Sinclair produced all genres of lithographs, including maps, advertisements, city and landscape views, sheet music covers, portraiture, political cartoons, certificates, and book illustrations."/>
    <s v="Philadelphia Cemetery. On the Passyunk Road"/>
    <s v="https://www.wdl.org/en/item/9390"/>
    <s v="https://hdl.loc.gov/loc.wdl/wdl.9390"/>
    <n v="1"/>
    <x v="5"/>
    <s v="The Library Company of Philadelphia"/>
    <m/>
    <n v="1850"/>
    <n v="1850"/>
    <s v="North America &gt; United States of America &gt; Pennsylvania &gt; Philadelphia"/>
    <s v="393|974"/>
    <s v="Cemeteries|Chapels|Lithographs|Street scenes"/>
    <s v="1 print : lithograph, tinted with one stone ; 40 x 56 centimeters"/>
    <m/>
    <s v="T. Sinclair's Lithography"/>
    <s v="Philadelphia"/>
    <s v="English"/>
    <m/>
    <m/>
    <s v="Digital catalog number: POS 576"/>
    <m/>
    <m/>
    <m/>
    <m/>
    <m/>
    <m/>
    <m/>
    <m/>
    <m/>
    <m/>
    <m/>
    <m/>
    <m/>
    <m/>
    <m/>
    <m/>
    <m/>
    <m/>
    <m/>
    <m/>
    <m/>
    <m/>
    <m/>
    <m/>
    <m/>
    <m/>
    <m/>
    <m/>
    <m/>
    <m/>
    <m/>
    <m/>
    <m/>
    <m/>
    <m/>
    <m/>
    <m/>
    <m/>
    <m/>
    <m/>
    <m/>
    <m/>
    <m/>
    <m/>
    <m/>
    <m/>
    <m/>
    <m/>
    <m/>
    <m/>
    <m/>
    <m/>
    <m/>
    <m/>
    <m/>
    <m/>
    <m/>
    <m/>
    <m/>
    <m/>
    <m/>
    <m/>
    <m/>
    <m/>
    <m/>
    <m/>
    <m/>
    <m/>
    <m/>
    <m/>
    <m/>
    <m/>
    <m/>
    <m/>
    <m/>
    <m/>
    <m/>
    <m/>
    <m/>
  </r>
  <r>
    <s v="09438"/>
    <s v="Hoskins, Hieskell and Company. Importers and Jobbers of Fancy and Staple Dry Goods"/>
    <s v="Philadelphia on Stone"/>
    <s v="This chromolithograph from circa 1854 is an advertisement showing a view of a five-story building located at 213 (i.e., 513) Market Street in Philadelphia. The building was completed in 1853 after the designs of the Philadelphia architectural firm Sloan &amp; Stewart, established in 1853 by architect Samuel Sloan and carpenter John Stewart. The Norman-Italian style ornamented, cast-iron fronted building was tenanted by the dry goods establishment Hoskins, Hieskell &amp; Company. In front of the store, a gentleman departs from the entrance. A couple greets a gentleman standing across from another man who is leaning against a column of the building. Another couple strolls past neighboring buildings on the block, and a group of men convene near crates on the sidewalk. In the street, a driver stands with his loaded horse-drawn dray. The image is surrounded by an ornate border, including filigree; cherubic and female allegorical figures representing the mechanical arts, industry, and virtues; and medallions printed with the names of the contractors who worked on the structure. Contractors listed include: William Keay, Granite; Bottom, Tiffany &amp; Co., Iron Front, Trenton, N.J.; James Spenceley, Plasterer; E.&amp; P. Coleman, Bolts &amp;c.; William Butcher &amp; Son, Tin Roofing; George Creely, Brick Layer; Sloan &amp; Stewart, Architects; Brown &amp; Allison, Carpenters &amp; Builders; Wright, Hunter &amp; Company, Plumbing &amp; Gas Fitting; and Hood &amp; Company, Iron Doors &amp; Shutters, Grating &amp;c. Hoskins and Heiskell relocated to the site in 1853. The building was renumbered to 513 Market Street in 1857, following the consolidation of the city. Artists Christian Inger (circa 1814–circa 1895) and Louis (Lewis) Haugg (1827–1903) collaborated to create this print. Both artists were born in Germany, immigrated to the United States, and settled in Philadelphia. Inger worked as a lithographic artist in the city circa 1854–95, and Haugg was active in Philadelphia as a lithographic artist and printer circa 1855–1900. Beginning in the 1850s, Inger worked primarily with the printer of this advertisement, Peter S. Duval. Born circa 1804 or 1805 in France, Duval was one of the most prominent lithographers and printers of his day. He emigrated from France to Philadelphia in the fall of 1831 to accept a job as a lithographer with the printing firm of Childs &amp; Inman. By 1837 he had established his lithographic printing shop and he remained in business until his retirement in 1869."/>
    <s v="Hoskins, Hieskell &amp; Co. Importers &amp; jobbers of fancy and staple dry goods. No. 213 Market &amp; 34 Commerce St. Philada"/>
    <s v="https://www.wdl.org/en/item/9438"/>
    <s v="https://hdl.loc.gov/loc.wdl/wdl.9438"/>
    <n v="1"/>
    <x v="5"/>
    <s v="The Library Company of Philadelphia"/>
    <m/>
    <n v="1854"/>
    <n v="1854"/>
    <s v="North America &gt; United States of America &gt; Pennsylvania &gt; Philadelphia"/>
    <s v="381|974"/>
    <s v="Advertising|Architectural decorations and ornaments|Cherubs (Art)|Chromolithographs|Cities and towns|Columns|Dry goods stores|Lithographs|Merchants|Sloan, Samuel, 1815-1884|Stewart, John, active 1845-1885|Storefronts|Stores and shops|Street scenes"/>
    <s v="1 print : chromolithograph ; 88 x 57 centimeters"/>
    <m/>
    <s v="P.S. Duval &amp; Company Lithography"/>
    <s v="Philadelphia"/>
    <s v="English"/>
    <s v="Haugg, Louis, active 1856-1894|Inger, Christian"/>
    <m/>
    <s v="Digital catalog number: POS 363"/>
    <m/>
    <m/>
    <m/>
    <m/>
    <m/>
    <m/>
    <m/>
    <m/>
    <m/>
    <m/>
    <m/>
    <m/>
    <m/>
    <m/>
    <m/>
    <m/>
    <m/>
    <m/>
    <m/>
    <s v="Duval, Peter S., 1804 or 5-1886"/>
    <m/>
    <m/>
    <m/>
    <m/>
    <m/>
    <m/>
    <m/>
    <m/>
    <m/>
    <m/>
    <m/>
    <m/>
    <m/>
    <m/>
    <m/>
    <m/>
    <m/>
    <m/>
    <m/>
    <m/>
    <m/>
    <m/>
    <m/>
    <m/>
    <m/>
    <m/>
    <m/>
    <m/>
    <m/>
    <m/>
    <m/>
    <m/>
    <m/>
    <m/>
    <m/>
    <m/>
    <m/>
    <m/>
    <m/>
    <m/>
    <m/>
    <m/>
    <m/>
    <m/>
    <m/>
    <m/>
    <m/>
    <m/>
    <m/>
    <m/>
    <m/>
    <m/>
    <m/>
    <m/>
    <m/>
    <m/>
    <m/>
    <m/>
    <m/>
  </r>
  <r>
    <s v="09448"/>
    <s v="Cooper Shop Volunteer Refreshment Saloon, the First Opened for Union Volunteers in the United States. 1009 Otsego Street, Philadelphia"/>
    <s v="Philadelphia on Stone"/>
    <s v="This chromolithograph from 1862 shows an exterior and an interior view of the Cooper Shop Volunteer Refreshment Saloon situated near the Philadelphia, Wilmington, and Baltimore Railroad station in Philadelphia, an important transportation hub between the North and the South during the Civil War. The exterior view shows troops who have recently arrived marching toward and into the saloon. Civilians on the street intermingle with soldiers, including Zouaves. Banners and flags promoting the Cooper Shop and soliciting contributions adorn the saloon buildings. At the top of the image, the personified figure of Liberty appears astride an eagle, holding an American flag. Behind her is a banner reading, &quot;Unanimitas Hodie Et In Aeterum Virtus, Libertas et Indepentia&quot; (Unanimity today and in the eternal power of freedom and independence). The interior view shows the saloon committee gathered in the dining hall. Behind them is a long table where soldiers dine. Female volunteers attend to the men at tables and at a dining bar, where the men stand. Officers dine at a smaller table to the right. An unidentified woman, possibly Mrs. William M. Cooper, poses near the committee. The names of the thirty committee members are printed beneath the image. The saloon, established in 1861 in the cooperage of William M. Cooper &amp; Company, was a volunteer relief agency that provided meals, hospital care, and facilities for washing, sleeping, and writing to over 400,000 military personnel, refugees, and freedmen during the Civil War. This lithograph was created by Maurice H. Traubel (also seen as Morris Traubel). Born in Germany in 1822, Traubel immigrated to the United States and was active as a lithographer in Philadelphia by the late 1840s. In the 1850s, he established his own lithographic firm, producing advertisements, maps, sheet music covers, portraits, political cartoons, trade cards, and stationery."/>
    <s v="Cooper Shop Volunteer Refreshment Saloon, the first opened for Union Volunteers in the United States. 1009 Otsego St. Philadelphia"/>
    <s v="https://www.wdl.org/en/item/9448"/>
    <s v="https://hdl.loc.gov/loc.wdl/wdl.9448"/>
    <n v="1"/>
    <x v="5"/>
    <s v="The Library Company of Philadelphia"/>
    <m/>
    <n v="1862"/>
    <n v="1862"/>
    <s v="North America &gt; United States of America &gt; Pennsylvania &gt; Philadelphia"/>
    <n v="974"/>
    <s v="Canteens (Establishments)|Chromolithographs|Cooper Shop Volunteer Refreshment Saloon|Cooper, William M., 1824-1892|Dinners and dining|Military uniforms|Soliders|Street scenes|United States--History--Civil War, 1861-1865|United States. Army"/>
    <s v="1 print : chromolithograph ; 72 x 50 centimeters"/>
    <m/>
    <s v="Chromolithography of M. H. Traubel"/>
    <s v="Philadelphia"/>
    <s v="English"/>
    <s v="Traubel, M. H., 1820-1897"/>
    <m/>
    <s v="Digital catalog number: POS 160"/>
    <m/>
    <m/>
    <m/>
    <m/>
    <m/>
    <m/>
    <m/>
    <m/>
    <m/>
    <m/>
    <m/>
    <m/>
    <m/>
    <m/>
    <m/>
    <m/>
    <m/>
    <m/>
    <m/>
    <m/>
    <m/>
    <m/>
    <m/>
    <m/>
    <m/>
    <m/>
    <m/>
    <m/>
    <m/>
    <m/>
    <s v="Cooper, William M., 1824-1892"/>
    <m/>
    <m/>
    <m/>
    <m/>
    <m/>
    <m/>
    <m/>
    <m/>
    <m/>
    <m/>
    <m/>
    <m/>
    <m/>
    <m/>
    <m/>
    <m/>
    <m/>
    <m/>
    <m/>
    <m/>
    <m/>
    <m/>
    <m/>
    <m/>
    <m/>
    <m/>
    <m/>
    <m/>
    <m/>
    <m/>
    <m/>
    <m/>
    <m/>
    <m/>
    <m/>
    <m/>
    <m/>
    <m/>
    <m/>
    <m/>
    <m/>
    <m/>
    <m/>
    <m/>
    <m/>
    <m/>
    <m/>
    <m/>
  </r>
  <r>
    <s v="09482"/>
    <s v="William Dunlaps' Coach Manufactory and Repository, Number 169 North Fifth Street. Philadelphia"/>
    <s v="Philadelphia on Stone"/>
    <s v="This advertising print from 1847 shows the factory complex on the 400 block of North Fifth Street in Philadelphia. The complex includes a three-story building marked &quot;Wm. Dunlap No. 169 Carriage Maker,&quot; a courtyard with a large wooden gate, and a two-story building, which probably includes a showroom, adorned with signage that reads &quot;Wm. Dunlaps' Coach Factory,&quot; and &quot;E.W. Pearce Saddle &amp; Harness Maker.&quot; A couple enters through an entryway of the smaller building. A gentleman walks near the corner of the complex, heading toward the four different types of coaches which line the street. Through the open gate, stacks of lumber can be seen within the courtyard. William Dunlap began operating from this factory around 1845. The factory later was used as a hospital, prison, and barracks during the Civil War. This illustration is by Matthias Shirk Weaver. Born around 1816, probably in New Holland, Pennsylvania, Weaver came to Philadelphia in 1838 to study art at the Pennsylvania Academy of the Fine Arts. To support himself, he worked as a lithographic artist, predominantly with printer Thomas S. Sinclair, drawing large Philadelphia business advertisements, portraits, membership certificates, book illustrations, sheet music covers, and maps. He left Philadelphia for Ohio in 1845, where he died of consumption (tuberculosis) in 1847. This print was produced by Sinclair, one of the premier Philadelphia lithographers of the 19th century."/>
    <s v="William Dunlaps' coach manufactory &amp; repository, No. 169 North Fifth Street. Philadelphia"/>
    <s v="https://www.wdl.org/en/item/9482"/>
    <s v="https://hdl.loc.gov/loc.wdl/wdl.9482"/>
    <n v="1"/>
    <x v="5"/>
    <s v="The Library Company of Philadelphia"/>
    <m/>
    <s v="1847-05"/>
    <s v="1847-05"/>
    <s v="North America &gt; United States of America &gt; Pennsylvania &gt; Philadelphia"/>
    <s v="680|974"/>
    <s v="Advertising|Carriage and wagon making|Carriage manufacturers and dealers|Carriages and carts|Cities and towns|Factories|Lithographs|Merchants|Storefronts|Stores and shops|Street scenes|Wagons"/>
    <s v="1 print : lithograph ; 30 x 43 centimeters"/>
    <m/>
    <s v="Lithography of Thomas Sinclair"/>
    <s v="Philadelphia"/>
    <s v="English"/>
    <s v="Weaver, Matthias S., 1815 or 16-1847"/>
    <m/>
    <s v="Digital catalog number: POS 838"/>
    <m/>
    <m/>
    <m/>
    <m/>
    <m/>
    <m/>
    <m/>
    <m/>
    <m/>
    <m/>
    <m/>
    <m/>
    <m/>
    <m/>
    <m/>
    <m/>
    <m/>
    <m/>
    <m/>
    <m/>
    <m/>
    <m/>
    <m/>
    <m/>
    <m/>
    <m/>
    <m/>
    <m/>
    <m/>
    <m/>
    <m/>
    <m/>
    <m/>
    <m/>
    <m/>
    <m/>
    <m/>
    <m/>
    <m/>
    <m/>
    <m/>
    <m/>
    <m/>
    <m/>
    <m/>
    <m/>
    <m/>
    <m/>
    <m/>
    <m/>
    <m/>
    <m/>
    <m/>
    <m/>
    <m/>
    <m/>
    <m/>
    <m/>
    <m/>
    <m/>
    <m/>
    <m/>
    <m/>
    <m/>
    <m/>
    <m/>
    <m/>
    <m/>
    <m/>
    <m/>
    <m/>
    <m/>
    <m/>
    <m/>
    <m/>
    <m/>
    <m/>
    <m/>
    <m/>
  </r>
  <r>
    <n v="11665"/>
    <s v="Lhasa, Bar Chorten, the Western Gate or Pargo Kaling Gateway"/>
    <s v="Views of Great Tibet"/>
    <s v="This photograph shows the Bar Chorten, or Western Gate, located between the Ch'agpori and Marpori mountains. The photograph was taken on the way from Lhasa. It is from a collection of 50 photographs of central Tibet acquired in 1904 from the Imperial Russian Geographical Society in Saint Petersburg by the American Geographical Society. Bar Chorten is also seen in other sources as Barkokani, Bakokani, and the Gateway of Pargo-Kaling. In The Land of Lamas (1891), W.W. Rockhill writes that the word “chorten” means “offering holder.” Rockhill adds: “Great numbers are built in the vicinity of lamaseries, and serve to point out the roads leading to them. They are also something like the stations in the Catholic 'Path to the Cross', as pilgrims, when journeying to a shrine, perform prostrations before each churten [chorten] met on the way.” In Journey to Lhasa and Central Tibet (1902), Sarat Chandra Das describes the Bar Chorten seen in this photograph: “The larger two-storied house to the right is a private one. From the top of the chorten, wires are stretched to the top of two smaller chortens standing on both sides of the passage; the wires are furnished with small bells. One of the smaller chortens is seen to the left through the branches of a tree.” The photographs in this collection were taken by two Mongolian Buddhist lamas, G.Ts. Tsybikov and Ovshe (O.M.) Norzunov, who visited Tibet in 1900 and 1901. Accompanying the photos is a set of notes written in Russian for the Imperial Russian Geographical Society by Tsybikov, Norzunov, and other Mongolians familiar with central Tibet. Alexander Grigoriev, corresponding member of the American Geographical Society, translated the notes from Russian into English in April 1904."/>
    <m/>
    <s v="https://www.wdl.org/en/item/11665"/>
    <s v="https://hdl.loc.gov/loc.wdl/wdl.11665"/>
    <n v="1"/>
    <x v="5"/>
    <s v="University of Wisconsin-Milwaukee Libraries"/>
    <s v="Tsybikov, G. Ts. (Gonbochzhab Tsebekovich), 1873-1930"/>
    <s v="1900/1901"/>
    <s v="1900/1901"/>
    <s v="East Asia &gt; China &gt; Tibet"/>
    <s v="726|915"/>
    <s v="Architecture, Tibetan|Buddhist architecture|Gatehouses|Stūpas|Walls"/>
    <s v="1 photograph ; 5.5 x 8.5 inches"/>
    <m/>
    <m/>
    <m/>
    <m/>
    <m/>
    <m/>
    <m/>
    <m/>
    <m/>
    <m/>
    <m/>
    <m/>
    <m/>
    <m/>
    <m/>
    <m/>
    <m/>
    <m/>
    <m/>
    <m/>
    <m/>
    <m/>
    <m/>
    <m/>
    <m/>
    <s v="Norzunov, Ovshe M."/>
    <m/>
    <m/>
    <m/>
    <m/>
    <m/>
    <m/>
    <m/>
    <s v="A-K's Plan of Lhasa (1878): http://collections.lib.uwm.edu/u?/tibet,107|Rockhill’s Plan of Lhasa (1891):http://collections.lib.uwm.edu/u?/tibet,108|Waddell's Plan of Lhasa (1904): http://collections.lib.uwm.edu/u?/tibet,110|S.C. Das, Journey to Lhasa and Central Tibet (London: John Murray, 1902).|W.W. Rockhill, The Land of Lamas (New York: Century, 1891)."/>
    <m/>
    <m/>
    <m/>
    <m/>
    <m/>
    <m/>
    <m/>
    <m/>
    <m/>
    <m/>
    <m/>
    <m/>
    <m/>
    <m/>
    <m/>
    <m/>
    <m/>
    <m/>
    <m/>
    <m/>
    <m/>
    <m/>
    <m/>
    <m/>
    <m/>
    <m/>
    <m/>
    <m/>
    <m/>
    <m/>
    <m/>
    <m/>
    <m/>
    <m/>
    <m/>
    <m/>
    <m/>
    <m/>
    <m/>
    <m/>
    <m/>
    <m/>
    <m/>
    <m/>
    <m/>
    <m/>
    <m/>
    <m/>
    <m/>
    <m/>
    <m/>
    <m/>
  </r>
  <r>
    <n v="20520"/>
    <s v="Vladimir Iul'evich Vize and Mikhail Alekseevich Pavlov on the Deck of the Ship &quot;Saint Martyr Foka&quot;"/>
    <s v="Photographs of Georgii Iakovlevich Sedov's Expedition to the North Pole"/>
    <s v="This photograph is from a collection consisting of an album and individual photographs from the family archive of geologist Mikhail Alekseevich Pavlov (1884–1938). The collection depicts an expedition undertaken by Senior Lieutenant Georgii Iakovlevich Sedov (1877–1914) in the years 1912–14. Sedov was a hydrographer and surveyor who devoted much of his career to exploration of the Northern Sea Route north of Siberia. The son of a poor fisherman, Sedov succeeded in becoming an officer of the Imperial Russian Navy, an unprecedented achievement for someone of his modest origins. The members of the expedition departed from Arkhangelsk in August of 1912 on the sailing vessel Saint Martyr Foka, intending to travel to Zemlya Frantsa Iosifa, from where they would attempt to reach the North Pole by dog sled. The expedition relied on private means, which contributed to the shortages of fuel and food that led to its failure. Sedov, whose health was already failing when he set out for the pole by sled in early 1914, died before reaching his objective. The members of the expedition nonetheless carried out extensive surveying and scientific observations while wintering on Novaya Zemlya in 1912–13 and made significant contributions to knowledge of northern geography. Many photographs in the collection were taken by Nikolaj Vasil’evich Pinegin (1883–1940), the artist and photographer of the expedition. Other photographs are attributed to Pavlov, the expedition’s geologist, who over the course of his career conducted a great deal of geological research in Siberia and the Russian Far East. The photographs show the expedition’s departure from Arkhangelsk, the members of the expedition on the Saint Martyr Foka, the harsh conditions endured by the expedition in winter, and views of the Arctic. The collection is preserved in the V.K. Arseniev Primorsky Regional Unified Museum in Vladivostok, Russia and was digitized for the Meeting of Frontiers digital library project in the early 2000s."/>
    <s v="Визе Владимир Юльевич и Павлов Михаил Алексеевич на палубе судна &quot;Св.муч.Фока&quot;"/>
    <s v="https://www.wdl.org/en/item/20520"/>
    <s v="https://hdl.loc.gov/loc.wdl/wdl.20520"/>
    <n v="1"/>
    <x v="5"/>
    <s v="V.K. Arseniev Primorsky Regional Unified Museum"/>
    <m/>
    <n v="1912"/>
    <n v="1912"/>
    <s v="Europe"/>
    <s v="919|947"/>
    <s v="Arctic regions|Expeditions and surveys|Meeting of Frontiers|Pavlov, Mikhail Alekseevich, 1884-1938|Sailing ships|Saint Martyr Foka (Ship)|Ships|Vize, V. I︠U︡. (Vladimir I︠U︡lʹevich), 1886-1954"/>
    <s v="1 photograph : black and white ; 8 x 11 centimeters"/>
    <m/>
    <m/>
    <m/>
    <m/>
    <m/>
    <m/>
    <m/>
    <m/>
    <m/>
    <m/>
    <m/>
    <m/>
    <m/>
    <m/>
    <m/>
    <m/>
    <m/>
    <m/>
    <m/>
    <m/>
    <m/>
    <m/>
    <m/>
    <m/>
    <m/>
    <m/>
    <m/>
    <m/>
    <m/>
    <m/>
    <m/>
    <m/>
    <m/>
    <s v="N. Pinegin, Georgii Sedov (Leningrad: Sovetskiĭ pisatelʹ, 1941).|William Barr, “Sedov’s Expedition to the North Pole 1912-1914,” Canadian Slavonic Papers / Revue Canadienne des Slavistes 15, number 4 (Winter 1973)."/>
    <s v="Pavlov, Mikhail Alekseevich, 1884-1938"/>
    <m/>
    <m/>
    <m/>
    <m/>
    <m/>
    <m/>
    <m/>
    <m/>
    <m/>
    <m/>
    <m/>
    <m/>
    <m/>
    <m/>
    <m/>
    <m/>
    <m/>
    <m/>
    <m/>
    <m/>
    <m/>
    <m/>
    <m/>
    <m/>
    <m/>
    <m/>
    <m/>
    <m/>
    <m/>
    <m/>
    <m/>
    <m/>
    <m/>
    <m/>
    <m/>
    <m/>
    <m/>
    <m/>
    <m/>
    <m/>
    <m/>
    <m/>
    <m/>
    <m/>
    <m/>
    <m/>
    <m/>
    <m/>
    <m/>
    <m/>
    <m/>
  </r>
  <r>
    <n v="20629"/>
    <s v="Mikhail Alekseevich Pavlov with Members of an Expedition at Base Camp"/>
    <s v="Photo Archive of Geologist Mikhail Alekseevich Pavlov"/>
    <s v="This photograph is part of a collection from the family archive of prominent geologist Mikhail Alekseevich Pavlov (1884–1938). Pavlov was born near Ekaterinburg and completed his schooling at the Nikolai Gymnasium in Tsarskoe Selo (present-day Pushkin) in 1905. He went on to study geology at Saint Petersburg University and participated in many field expeditions. While still a student, Pavlov took part in the attempted expedition to the North Pole in 1912‒14, which was led by the Arctic explorer Georgii Iakovlevich Sedov (1877–1914). Along with his school and university friend Vladimir Iul’evich Vize (1886–1954), who served as the expedition’s geographer, Pavlov collected a large body of scientific data on the northern archipelago of Novaya Zemlya. After finishing his education, Pavlov worked as a geologist and teacher of geology. He devoted most of his career to the geology of the Far East, working as an employee of the Far East Geological Committee (Dal’geolkom) in 1919–31. Pavlov was arrested in 1931 and in 1938 was executed after exhaustion prevented him from reporting for work in the labor camp where he was a prisoner. Such a fate was typical for representatives of the Russian intelligentsia in Stalinist Russia. Many photographs in this collection were taken by Pavlov himself, while others are unattributed. The photographs date from approximately 1875–1929. They depict Pavlov’s geological expeditions in Siberia and the Far East, expedition participants, views of nature, Pavlov during his school and university years, and his family members in various years. The collection is preserved in the V.K. Arseniev Primorsky State Associated Museum in Vladivostok, Russia and was digitized for the Meeting of Frontiers digital library project in the early 2000s."/>
    <s v="Павлов М.А. с участниками экспедиции в базовом лагере"/>
    <s v="https://www.wdl.org/en/item/20629"/>
    <s v="https://hdl.loc.gov/loc.wdl/wdl.20629"/>
    <n v="1"/>
    <x v="5"/>
    <s v="V.K. Arseniev Primorsky Regional Unified Museum"/>
    <m/>
    <s v="1920/1929"/>
    <s v="1920/1929"/>
    <s v="Europe &gt; Russian Federation &gt; Primorskiy Krai"/>
    <s v="551|957"/>
    <s v="Camping|Expeditions and surveys|Forests|Group portraits|Meeting of Frontiers|Pavlov, Mikhail Alekseevich, 1884-1938|Russian Far East|Tents"/>
    <s v="1 photograph : black and white ; 9 x 18 centimeters"/>
    <m/>
    <m/>
    <m/>
    <m/>
    <m/>
    <m/>
    <m/>
    <m/>
    <m/>
    <m/>
    <m/>
    <m/>
    <m/>
    <m/>
    <m/>
    <m/>
    <m/>
    <m/>
    <m/>
    <m/>
    <m/>
    <m/>
    <m/>
    <m/>
    <m/>
    <m/>
    <m/>
    <m/>
    <m/>
    <m/>
    <m/>
    <m/>
    <m/>
    <m/>
    <m/>
    <m/>
    <m/>
    <m/>
    <m/>
    <m/>
    <m/>
    <m/>
    <m/>
    <m/>
    <m/>
    <m/>
    <m/>
    <m/>
    <m/>
    <m/>
    <m/>
    <m/>
    <m/>
    <m/>
    <m/>
    <m/>
    <m/>
    <m/>
    <m/>
    <m/>
    <m/>
    <m/>
    <m/>
    <m/>
    <m/>
    <m/>
    <m/>
    <m/>
    <m/>
    <m/>
    <m/>
    <m/>
    <m/>
    <m/>
    <m/>
    <m/>
    <m/>
    <m/>
    <m/>
    <m/>
    <m/>
    <m/>
    <m/>
    <m/>
    <m/>
    <m/>
  </r>
  <r>
    <n v="20631"/>
    <s v="Members of an Expedition in Suchan"/>
    <s v="Photo Archive of Geologist Mikhail Alekseevich Pavlov"/>
    <s v="This photograph is part of a collection from the family archive of prominent geologist Mikhail Alekseevich Pavlov (1884–1938). Pavlov was born near Ekaterinburg and completed his schooling at the Nikolai Gymnasium in Tsarskoe Selo (present-day Pushkin) in 1905. He went on to study geology at Saint Petersburg University and participated in many field expeditions. While still a student, Pavlov took part in the attempted expedition to the North Pole in 1912‒14, which was led by the Arctic explorer Georgii Iakovlevich Sedov (1877–1914). Along with his school and university friend Vladimir Iul’evich Vize (1886–1954), who served as the expedition’s geographer, Pavlov collected a large body of scientific data on the northern archipelago of Novaya Zemlya. After finishing his education, Pavlov worked as a geologist and teacher of geology. He devoted most of his career to the geology of the Far East, working as an employee of the Far East Geological Committee (Dal’geolkom) in 1919–31. Pavlov was arrested in 1931 and in 1938 was executed after exhaustion prevented him from reporting for work in the labor camp where he was a prisoner. Such a fate was typical for representatives of the Russian intelligentsia in Stalinist Russia. Many photographs in this collection were taken by Pavlov himself, while others are unattributed. The photographs date from approximately 1875–1929. They depict Pavlov’s geological expeditions in Siberia and the Far East, expedition participants, views of nature, Pavlov during his school and university years, and his family members in various years. The collection is preserved in the V.K. Arseniev Primorsky State Associated Museum in Vladivostok, Russia and was digitized for the Meeting of Frontiers digital library project in the early 2000s."/>
    <s v="Участники экспедиции по Сучану"/>
    <s v="https://www.wdl.org/en/item/20631"/>
    <s v="https://hdl.loc.gov/loc.wdl/wdl.20631"/>
    <n v="1"/>
    <x v="5"/>
    <s v="V.K. Arseniev Primorsky Regional Unified Museum"/>
    <m/>
    <s v="1920/1929"/>
    <s v="1920/1929"/>
    <s v="Europe &gt; Russian Federation &gt; Primorskiy Krai"/>
    <s v="551|957"/>
    <s v="Expeditions and surveys|Forests|Geologists|Meeting of Frontiers|Russian Far East|Surveying|Surveying equipment"/>
    <s v="1 photograph : black and white ; 8 x 9 centimeters"/>
    <m/>
    <m/>
    <m/>
    <m/>
    <m/>
    <m/>
    <m/>
    <m/>
    <m/>
    <m/>
    <m/>
    <m/>
    <m/>
    <m/>
    <m/>
    <m/>
    <m/>
    <m/>
    <m/>
    <m/>
    <m/>
    <m/>
    <m/>
    <m/>
    <m/>
    <m/>
    <m/>
    <m/>
    <m/>
    <m/>
    <m/>
    <m/>
    <m/>
    <m/>
    <s v="Pavlov, Mikhail Alekseevich, 1884-1938"/>
    <m/>
    <m/>
    <m/>
    <m/>
    <m/>
    <m/>
    <m/>
    <m/>
    <m/>
    <m/>
    <m/>
    <m/>
    <m/>
    <m/>
    <m/>
    <m/>
    <m/>
    <m/>
    <m/>
    <m/>
    <m/>
    <m/>
    <m/>
    <m/>
    <m/>
    <m/>
    <m/>
    <m/>
    <m/>
    <m/>
    <m/>
    <m/>
    <m/>
    <m/>
    <m/>
    <m/>
    <m/>
    <m/>
    <m/>
    <m/>
    <m/>
    <m/>
    <m/>
    <m/>
    <m/>
    <m/>
    <m/>
    <m/>
    <m/>
    <m/>
    <m/>
  </r>
  <r>
    <n v="20644"/>
    <s v="Digging a Pit-Hole"/>
    <s v="Photo Archive of Geologist Mikhail Alekseevich Pavlov"/>
    <s v="This photograph is part of a collection from the family archive of prominent geologist Mikhail Alekseevich Pavlov (1884–1938). Pavlov was born near Ekaterinburg and completed his schooling at the Nikolai Gymnasium in Tsarskoe Selo (present-day Pushkin) in 1905. He went on to study geology at Saint Petersburg University and participated in many field expeditions. While still a student, Pavlov took part in the attempted expedition to the North Pole in 1912‒14, which was led by the Arctic explorer Georgii Iakovlevich Sedov (1877–1914). Along with his school and university friend Vladimir Iul’evich Vize (1886–1954), who served as the expedition’s geographer, Pavlov collected a large body of scientific data on the northern archipelago of Novaya Zemlya. After finishing his education, Pavlov worked as a geologist and teacher of geology. He devoted most of his career to the geology of the Far East, working as an employee of the Far East Geological Committee (Dal’geolkom) in 1919–31. Pavlov was arrested in 1931 and in 1938 was executed after exhaustion prevented him from reporting for work in the labor camp where he was a prisoner. Such a fate was typical for representatives of the Russian intelligentsia in Stalinist Russia. Many photographs in this collection were taken by Pavlov himself, while others are unattributed. The photographs date from approximately 1875–1929. They depict Pavlov’s geological expeditions in Siberia and the Far East, expedition participants, views of nature, Pavlov during his school and university years, and his family members in various years. The collection is preserved in the V.K. Arseniev Primorsky State Associated Museum in Vladivostok, Russia and was digitized for the Meeting of Frontiers digital library project in the early 2000s."/>
    <s v="Закладка шурфа"/>
    <s v="https://www.wdl.org/en/item/20644"/>
    <s v="https://hdl.loc.gov/loc.wdl/wdl.20644"/>
    <n v="1"/>
    <x v="5"/>
    <s v="V.K. Arseniev Primorsky Regional Unified Museum"/>
    <m/>
    <s v="1920/1929"/>
    <s v="1920/1929"/>
    <s v="Europe &gt; Russian Federation &gt; Primorskiy Krai"/>
    <s v="551|957"/>
    <s v="Excavation|Expeditions and surveys|Geologists|Geology|Meeting of Frontiers|Mountains|Russian Far East|Trees"/>
    <s v="1 photograph : black and white ; 9 x 12 centimeters"/>
    <m/>
    <m/>
    <m/>
    <m/>
    <m/>
    <m/>
    <m/>
    <m/>
    <m/>
    <m/>
    <m/>
    <m/>
    <m/>
    <m/>
    <m/>
    <m/>
    <m/>
    <m/>
    <m/>
    <m/>
    <m/>
    <m/>
    <m/>
    <m/>
    <m/>
    <m/>
    <m/>
    <m/>
    <m/>
    <m/>
    <m/>
    <m/>
    <m/>
    <m/>
    <s v="Pavlov, Mikhail Alekseevich, 1884-1938"/>
    <m/>
    <m/>
    <m/>
    <m/>
    <m/>
    <m/>
    <m/>
    <m/>
    <m/>
    <m/>
    <m/>
    <m/>
    <m/>
    <m/>
    <m/>
    <m/>
    <m/>
    <m/>
    <m/>
    <m/>
    <m/>
    <m/>
    <m/>
    <m/>
    <m/>
    <m/>
    <m/>
    <m/>
    <m/>
    <m/>
    <m/>
    <m/>
    <m/>
    <m/>
    <m/>
    <m/>
    <m/>
    <m/>
    <m/>
    <m/>
    <m/>
    <m/>
    <m/>
    <m/>
    <m/>
    <m/>
    <m/>
    <m/>
    <m/>
    <m/>
    <m/>
  </r>
  <r>
    <n v="20791"/>
    <s v="Chopchuur -- Top of Yakut Women's Hat &quot;D'abaka&quot;"/>
    <s v="Yakut Material Culture in Ethnographic Sketches of the 1920s-1940s"/>
    <s v="This drawing is from a collection of ethnographic sketches created in the Yakut Autonomous Soviet Socialist Republic during the 1930s–1940s. The Yakut ASSR—informally referred to as Yakutia and known today as the Sakha Republic—covered a large region in eastern Siberia. It is the historical home of the Yakut (Sakha) people, a Turkic people who arrived in the region around the 13th century and still make up almost half of its population. This collection of sketches was created by Ivan Vasil’evich Popov (1874‒1945), an artist and teacher who was born near Yakutsk and received his education in Yakutsk and Saint Petersburg. Popov was born into a family of priests who had been among the first to give sermons in the Yakut language and had taken part in the writing of a Yakut dictionary. Accordingly, some of his first works of art were icons that he painted as a seminary student. Although Popov had to work as a teacher throughout his adult life, unable to support his family through his artistic activities alone, he made a significant contribution to the documentation of Yakut material culture. In addition to recording Yakut culture in his drawings and paintings, Popov documented Yakut life in photographs and contributed to the recording of oral history and folklore. This collection of Popov’s drawings depicts Yakut material culture of the 17th‒20th centuries. Featured items include furniture, interiors and exteriors of dwellings, grave monuments, hats, footwear, tools, and hunting equipment. Popov’s drawings are housed in the Yakutsk State Museum of the History and Culture of Northern Peoples. "/>
    <s v="Чопчуур - верхушка якутской женской шапки &quot;дьабака&quot;"/>
    <s v="https://www.wdl.org/en/item/20791"/>
    <s v="https://hdl.loc.gov/loc.wdl/wdl.20791"/>
    <n v="1"/>
    <x v="5"/>
    <s v="Yakutsk State Museum of the History and Culture of Northern Peoples"/>
    <m/>
    <s v="1894/1940"/>
    <s v="1894/1940"/>
    <s v="Europe &gt; Russian Federation &gt; Sakha (Yakutiya) Republic"/>
    <s v="915|957"/>
    <s v="Beadwork|Decoration and ornament|Embroidery|Ethnic costume|Hats|Indigenous peoples|Meeting of Frontiers|Russian Far East|Siberia|Yakut (Turkic people)"/>
    <s v="1 drawing : watercolor and pencil on paper ; 26.3 x 20 centimeters"/>
    <m/>
    <m/>
    <m/>
    <m/>
    <s v="Popov, Ivan Vasilʹevich, born 1874"/>
    <m/>
    <m/>
    <m/>
    <m/>
    <m/>
    <m/>
    <m/>
    <m/>
    <m/>
    <m/>
    <m/>
    <m/>
    <m/>
    <m/>
    <m/>
    <m/>
    <m/>
    <m/>
    <m/>
    <m/>
    <m/>
    <m/>
    <m/>
    <m/>
    <m/>
    <m/>
    <m/>
    <m/>
    <m/>
    <m/>
    <m/>
    <m/>
    <m/>
    <m/>
    <m/>
    <m/>
    <m/>
    <m/>
    <m/>
    <m/>
    <m/>
    <m/>
    <m/>
    <m/>
    <m/>
    <m/>
    <m/>
    <m/>
    <m/>
    <m/>
    <m/>
    <m/>
    <m/>
    <m/>
    <m/>
    <m/>
    <m/>
    <m/>
    <m/>
    <m/>
    <m/>
    <m/>
    <m/>
    <m/>
    <m/>
    <m/>
    <m/>
    <m/>
    <m/>
    <m/>
    <m/>
    <m/>
    <m/>
    <m/>
    <m/>
    <m/>
    <m/>
    <m/>
    <m/>
    <m/>
    <m/>
  </r>
  <r>
    <n v="20805"/>
    <s v="Detail of a Yakut Wooden Tomb"/>
    <s v="Yakut Material Culture in Ethnographic Sketches of the 1920s-1940s"/>
    <s v="This drawing is from a collection of ethnographic sketches created in the Yakut Autonomous Soviet Socialist Republic during the 1930s–1940s. The Yakut ASSR—informally referred to as Yakutia and known today as the Sakha Republic—covered a large region in eastern Siberia. It is the historical home of the Yakut (Sakha) people, a Turkic people who arrived in the region around the 13th century and still make up almost half of its population. This collection of sketches was created by Ivan Vasil’evich Popov (1874‒1945), an artist and teacher who was born near Yakutsk and received his education in Yakutsk and Saint Petersburg. Popov was born into a family of priests who had been among the first to give sermons in the Yakut language and had taken part in the writing of a Yakut dictionary. Accordingly, some of his first works of art were icons that he painted as a seminary student. Although Popov had to work as a teacher throughout his adult life, unable to support his family through his artistic activities alone, he made a significant contribution to the documentation of Yakut material culture. In addition to recording Yakut culture in his drawings and paintings, Popov documented Yakut life in photographs and contributed to the recording of oral history and folklore. This collection of Popov’s drawings depicts Yakut material culture of the 17th‒20th centuries. Featured items include furniture, interiors and exteriors of dwellings, grave monuments, hats, footwear, tools, and hunting equipment. Popov’s drawings are housed in the Yakutsk State Museum of the History and Culture of Northern Peoples. "/>
    <s v="Деталь якутской деревянной гробницы"/>
    <s v="https://www.wdl.org/en/item/20805"/>
    <s v="https://hdl.loc.gov/loc.wdl/wdl.20805"/>
    <n v="1"/>
    <x v="5"/>
    <s v="Yakutsk State Museum of the History and Culture of Northern Peoples"/>
    <m/>
    <n v="1937"/>
    <s v="1894/1940"/>
    <s v="Europe &gt; Russian Federation &gt; Sakha (Yakutiya) Republic"/>
    <s v="915|957"/>
    <s v="Gravestones|Horses|Indigenous peoples|Meeting of Frontiers|Monuments and memorials|Russian Far East|Siberia|Tombs|Wood-carving|Yakut (Turkic people)"/>
    <s v="1 drawing : pencil and ink on paper ; 17.7 x 27 centimeters"/>
    <m/>
    <m/>
    <m/>
    <m/>
    <s v="Popov, Ivan Vasilʹevich, born 1874"/>
    <m/>
    <m/>
    <m/>
    <m/>
    <m/>
    <m/>
    <m/>
    <m/>
    <m/>
    <m/>
    <m/>
    <m/>
    <m/>
    <m/>
    <m/>
    <m/>
    <m/>
    <m/>
    <m/>
    <m/>
    <m/>
    <m/>
    <m/>
    <m/>
    <m/>
    <m/>
    <m/>
    <m/>
    <m/>
    <m/>
    <m/>
    <m/>
    <m/>
    <m/>
    <m/>
    <m/>
    <m/>
    <m/>
    <m/>
    <m/>
    <m/>
    <m/>
    <m/>
    <m/>
    <m/>
    <m/>
    <m/>
    <m/>
    <m/>
    <m/>
    <m/>
    <m/>
    <m/>
    <m/>
    <m/>
    <m/>
    <m/>
    <m/>
    <m/>
    <m/>
    <m/>
    <m/>
    <m/>
    <m/>
    <m/>
    <m/>
    <m/>
    <m/>
    <m/>
    <m/>
    <m/>
    <m/>
    <m/>
    <m/>
    <m/>
    <m/>
    <m/>
    <m/>
    <m/>
    <m/>
    <m/>
  </r>
  <r>
    <s v="00035"/>
    <s v="Arrival of Emigrants [i.e. Immigrants], Ellis Island"/>
    <s v="Paper Print Collection"/>
    <s v="This film, by Gottfried Wilhelm &quot;Billy&quot; Bitzer of the American Mutoscope and Biograph Company, was among the first films of this accomplished cameraman. It is reminiscent of contemporary films of Ellis Island shot by the Edison Manufacturing Company. It depicts scenes at the Immigration Depot and a nearby dock on Ellis Island. It appears to show, first, a group of immigrants lined up to board a vessel leaving the island, then another group arriving at the island and being directed off of the dock and into the depot by a uniformed official. Edison Manufacturing and Biograph were bitter rivals. Thomas Edison claimed sole propriety of the kinetoscope and thus all the rights to creation of moving pictures, even though his original machine was denied a patent in 1891 because it did not perform all the functions he claimed and could not project moving images in a continuous stream. Edison finally received a patent in 1897, but the wording of the patent was so vague that it gave Edison the rights to every motion picture device that ever had been or would be created. Biograph denounced it as a fraud in the U.S. Patent Office. In 1901, the Edison Company sued Biograph for patent infringement but lost. Biograph continued to make films and the legal battles continued for years to come."/>
    <m/>
    <s v="https://www.wdl.org/en/item/35"/>
    <s v="https://hdl.loc.gov/loc.wdl/wdl.35"/>
    <m/>
    <x v="6"/>
    <s v="Library of Congress"/>
    <m/>
    <d v="1906-04-27T00:00:00"/>
    <n v="1906"/>
    <s v="North America &gt; United States of America &gt; New York &gt; New York"/>
    <s v="304|325"/>
    <s v="Actuality|Docks and ports|Ellis Island Immigration Station (New York and New Jersey)|Emigration and immigration|Harbors|Islands|Ports of entry"/>
    <s v="1 roll (218 feet) : silent, black and white ; 35 millimeters"/>
    <m/>
    <s v="American Mutoscope and Biograph Company"/>
    <s v="United States"/>
    <m/>
    <m/>
    <m/>
    <s v="Duration: 3:27 at 15 frames per second"/>
    <m/>
    <m/>
    <m/>
    <m/>
    <m/>
    <m/>
    <m/>
    <s v="Bitzer, G. W., 1872-1944"/>
    <m/>
    <m/>
    <m/>
    <m/>
    <m/>
    <m/>
    <m/>
    <m/>
    <m/>
    <m/>
    <m/>
    <m/>
    <m/>
    <m/>
    <m/>
    <m/>
    <m/>
    <m/>
    <m/>
    <m/>
    <m/>
    <m/>
    <m/>
    <m/>
    <m/>
    <m/>
    <m/>
    <m/>
    <m/>
    <m/>
    <m/>
    <m/>
    <m/>
    <m/>
    <m/>
    <m/>
    <m/>
    <m/>
    <m/>
    <m/>
    <m/>
    <m/>
    <m/>
    <m/>
    <m/>
    <m/>
    <m/>
    <m/>
    <m/>
    <m/>
    <m/>
    <m/>
    <m/>
    <m/>
    <m/>
    <m/>
    <m/>
    <m/>
    <m/>
    <m/>
    <m/>
    <m/>
    <m/>
    <m/>
    <m/>
    <m/>
    <m/>
    <m/>
    <m/>
    <m/>
    <m/>
  </r>
  <r>
    <s v="00087"/>
    <s v="Emigrants [i.e. Immigrants] Landing at Ellis Island"/>
    <s v="Paper Print Collection"/>
    <s v="Ellis Island was the gateway to American life for millions of immigrants from 1892 to 1954. This film, shot by prolific filmmaker, writer, producer, and director Alfred C. Abadie, was a production of Thomas A. Edison’s Edison Manufacturing Company. It was listed in a contemporary company catalog under the title “Emigrants Landing at Ellis Island” with the description: “Shows a large open barge loaded with people of every nationality, who have just arrived from Europe, disembarking at Ellis Island, N.Y.” The film opens with a view of the ferryboat William Myers, laden with passengers, approaching the immigration station. The vessel is docked, the gangway is placed, and the passengers are seen coming up the gangway. The film does not show the next stage of the immigration process facing the new arrivals. Entrants were interrogated–often by officials who could not speak their language–and given medical examinations. Many were quarantined or denied entrance after being labeled as diseased or “likely to become a public charge.”"/>
    <m/>
    <s v="https://www.wdl.org/en/item/87"/>
    <s v="https://hdl.loc.gov/loc.wdl/wdl.87"/>
    <m/>
    <x v="6"/>
    <s v="Library of Congress"/>
    <m/>
    <d v="1903-07-09T00:00:00"/>
    <n v="1903"/>
    <s v="North America &gt; United States of America &gt; New York &gt; New York"/>
    <s v="304|325"/>
    <s v="Actuality|Docks and ports|Ellis Island Immigration Station (New York and New Jersey)|Emigration and immigration|Ferries|Harbors|Islands|Ports of entry|Rivers"/>
    <s v="1 roll (158 feet) : silent, black and white ; 35 millimeter"/>
    <s v="Abadie, Alfred C."/>
    <s v="Thomas A. Edison, Inc."/>
    <s v="United States"/>
    <m/>
    <m/>
    <m/>
    <s v="Duration: 2:20 at 15 frames per second"/>
    <m/>
    <m/>
    <m/>
    <m/>
    <m/>
    <m/>
    <m/>
    <m/>
    <m/>
    <m/>
    <m/>
    <m/>
    <m/>
    <m/>
    <m/>
    <m/>
    <m/>
    <m/>
    <m/>
    <m/>
    <m/>
    <m/>
    <m/>
    <m/>
    <m/>
    <m/>
    <m/>
    <m/>
    <m/>
    <m/>
    <m/>
    <m/>
    <m/>
    <m/>
    <m/>
    <m/>
    <m/>
    <m/>
    <m/>
    <m/>
    <m/>
    <m/>
    <m/>
    <m/>
    <m/>
    <m/>
    <m/>
    <m/>
    <m/>
    <m/>
    <m/>
    <m/>
    <m/>
    <m/>
    <m/>
    <m/>
    <m/>
    <m/>
    <m/>
    <m/>
    <m/>
    <m/>
    <m/>
    <m/>
    <m/>
    <m/>
    <m/>
    <m/>
    <m/>
    <m/>
    <m/>
    <m/>
    <m/>
    <m/>
    <m/>
    <m/>
    <m/>
    <m/>
    <m/>
  </r>
  <r>
    <s v="00164"/>
    <s v="New York Police Parade, June 1st, 1899"/>
    <s v="Paper Print Collection"/>
    <s v="The film shows members of &quot;New York's Finest&quot; parading at a crowded Union Square. Seen are members of the Bicycle Squad, mounted horses, and two regimental marching bands. At the time of filming, the New York City Police Department was still recovering from the corruption scandals of the early 1890's that had severely tarnished the reputation of the department. A State-Senate-appointed group known as the Lexow Committee investigated the department and issued a scathing report that detailed serious criminal activity within the department. In 1895, public opinion was so low that the annual parade was not held. That same year, Theodore Roosevelt was appointed president of the Police Board, and he is credited with initiating strict and effective reform measures that helped restore the public's confidence in the police."/>
    <m/>
    <s v="https://www.wdl.org/en/item/164"/>
    <s v="https://hdl.loc.gov/loc.wdl/wdl.164"/>
    <m/>
    <x v="6"/>
    <s v="Library of Congress"/>
    <m/>
    <s v="1899-06-01"/>
    <n v="1899"/>
    <s v="North America &gt; United States of America &gt; New York &gt; New York"/>
    <s v="363|394"/>
    <s v="Actuality|Bicycles|Broadway (New York, New York)|Horse-drawn vehicles|Parades and processions|Police|Police horses"/>
    <s v="1 roll (145 feet) : silent, black and white ; 35 millimeter paper positive"/>
    <m/>
    <s v="Thomas A. Edison, Inc."/>
    <s v="United States"/>
    <m/>
    <m/>
    <m/>
    <s v="Duration: 2:45 at 15 frames per second"/>
    <m/>
    <m/>
    <m/>
    <m/>
    <m/>
    <m/>
    <m/>
    <m/>
    <m/>
    <m/>
    <m/>
    <m/>
    <m/>
    <m/>
    <m/>
    <m/>
    <m/>
    <m/>
    <m/>
    <m/>
    <m/>
    <m/>
    <m/>
    <m/>
    <m/>
    <m/>
    <m/>
    <m/>
    <m/>
    <m/>
    <m/>
    <m/>
    <m/>
    <m/>
    <m/>
    <m/>
    <m/>
    <m/>
    <m/>
    <m/>
    <m/>
    <m/>
    <m/>
    <m/>
    <m/>
    <m/>
    <m/>
    <m/>
    <m/>
    <m/>
    <m/>
    <m/>
    <m/>
    <m/>
    <m/>
    <m/>
    <m/>
    <m/>
    <m/>
    <m/>
    <m/>
    <m/>
    <m/>
    <m/>
    <m/>
    <m/>
    <m/>
    <m/>
    <m/>
    <m/>
    <m/>
    <m/>
    <m/>
    <m/>
    <m/>
    <m/>
    <m/>
    <m/>
    <m/>
  </r>
  <r>
    <s v="00356"/>
    <s v="Lourdes, Procession, I"/>
    <s v="Cinémathèque française Collection"/>
    <s v="The brothers Auguste Marie Louis Nicolas Lumière (1862-1954) and Louis Jean Lumière (1864-1948) are credited with the development of the Cinématographe (1895), an elegant and technically simple projection device that revolutionized the early motion picture industry. In contrast to Thomas Edison’s Kinetograph, which was heavy and difficult to move, the Cinématographe was a light, portable device that brought the camera (weighing just over seven kilograms) out of doors. The Lumières sent crews around the world to record a wide array of scenes and images. These films were shown to audiences which were amazed to see moving action projected on an inert screen. The Lumière company catalog grew to include some 1,200 titles, all of which were available for purchase, and which were shown worldwide. Many of the standards adopted by the film industry, including the 35-millimeter film width and the 16-frame-per-second exposure rate, were those established by the Lumières. This set of short films captures scenes from Lourdes, France. The first film shows people exiting the Basilica of the Rosary, a famous pilgrimage church and shrine. The other films portray the transportation of the sick and a religious procession."/>
    <s v="Lourdes, procession, I"/>
    <s v="https://www.wdl.org/en/item/356"/>
    <s v="https://hdl.loc.gov/loc.wdl/wdl.356"/>
    <m/>
    <x v="6"/>
    <s v="Library of Congress"/>
    <m/>
    <n v="1897"/>
    <n v="1897"/>
    <s v="Europe &gt; France &gt; Lourdes"/>
    <s v="282|944"/>
    <s v="Catholic churches|Lourdes, Our Lady of|Parades and processions|Shrines"/>
    <s v="1 film reel : silent, black and white ; 16 millimeter"/>
    <s v="Société anonyme des plaques et papiers photographiques"/>
    <s v="La Société Lumière"/>
    <s v="France"/>
    <m/>
    <m/>
    <m/>
    <m/>
    <m/>
    <m/>
    <m/>
    <m/>
    <m/>
    <m/>
    <m/>
    <m/>
    <m/>
    <m/>
    <m/>
    <m/>
    <m/>
    <m/>
    <m/>
    <m/>
    <m/>
    <m/>
    <s v="Sanctuaire Notre-Dame de Lourdes"/>
    <m/>
    <m/>
    <m/>
    <m/>
    <m/>
    <m/>
    <m/>
    <m/>
    <m/>
    <m/>
    <m/>
    <m/>
    <m/>
    <m/>
    <m/>
    <m/>
    <m/>
    <m/>
    <m/>
    <m/>
    <m/>
    <m/>
    <m/>
    <m/>
    <m/>
    <m/>
    <m/>
    <m/>
    <m/>
    <m/>
    <m/>
    <m/>
    <m/>
    <m/>
    <m/>
    <m/>
    <m/>
    <m/>
    <m/>
    <m/>
    <m/>
    <m/>
    <m/>
    <m/>
    <m/>
    <m/>
    <m/>
    <m/>
    <m/>
    <m/>
    <m/>
    <m/>
    <m/>
    <m/>
    <m/>
    <m/>
    <m/>
    <m/>
    <m/>
    <m/>
  </r>
  <r>
    <s v="00357"/>
    <s v="Lourdes, Leaving the Church of the Rosary"/>
    <s v="Cinémathèque française Collection"/>
    <s v="The brothers Auguste Marie Louis Nicolas Lumière (1862-1954) and Louis Jean Lumière (1864-1948) are credited with the development of the Cinématographe (1895), an elegant and technically simple projection device that revolutionized the early motion picture industry. In contrast to Thomas Edison’s Kinetograph, which was heavy and difficult to move, the Cinématographe was a light, portable device that brought the camera (weighing just over seven kilograms) out of doors. The Lumières sent crews around the world to record a wide array of scenes and images. These films were shown to audiences which were amazed to see moving action projected on an inert screen. The Lumière company catalog grew to include some 1,200 titles, all of which were available for purchase, and which were shown worldwide. Many of the standards adopted by the film industry, including the 35-millimeter film width and the 16-frame-per-second exposure rate, were those established by the Lumières. This set of short films captures scenes from Lourdes, France. The first film shows people exiting the Basilica of the Rosary, a famous pilgrimage church and shrine. The other films portray the transportation of the sick and a religious procession."/>
    <s v="Lourdes, sortie de l'église du Rosaire"/>
    <s v="https://www.wdl.org/en/item/357"/>
    <s v="https://hdl.loc.gov/loc.wdl/wdl.357"/>
    <m/>
    <x v="6"/>
    <s v="Library of Congress"/>
    <m/>
    <n v="1897"/>
    <n v="1897"/>
    <s v="Europe &gt; France &gt; Lourdes"/>
    <s v="282|944"/>
    <s v="Catholic churches|Lourdes, Our Lady of|Shrines"/>
    <s v="1 film reel : silent, black and white ; 16 millimeter"/>
    <s v="Société anonyme des plaques et papiers photographiques"/>
    <s v="La Société Lumière"/>
    <s v="France"/>
    <m/>
    <m/>
    <m/>
    <m/>
    <m/>
    <m/>
    <m/>
    <m/>
    <m/>
    <m/>
    <m/>
    <m/>
    <m/>
    <m/>
    <m/>
    <m/>
    <m/>
    <m/>
    <m/>
    <m/>
    <m/>
    <m/>
    <s v="Sanctuaire Notre-Dame de Lourdes"/>
    <m/>
    <m/>
    <m/>
    <m/>
    <m/>
    <m/>
    <m/>
    <m/>
    <m/>
    <m/>
    <m/>
    <m/>
    <m/>
    <m/>
    <m/>
    <m/>
    <m/>
    <m/>
    <m/>
    <m/>
    <m/>
    <m/>
    <m/>
    <m/>
    <m/>
    <m/>
    <m/>
    <m/>
    <m/>
    <m/>
    <m/>
    <m/>
    <m/>
    <m/>
    <m/>
    <m/>
    <m/>
    <m/>
    <m/>
    <m/>
    <m/>
    <m/>
    <m/>
    <m/>
    <m/>
    <m/>
    <m/>
    <m/>
    <m/>
    <m/>
    <m/>
    <m/>
    <m/>
    <m/>
    <m/>
    <m/>
    <m/>
    <m/>
    <m/>
    <m/>
  </r>
  <r>
    <s v="00358"/>
    <s v="Lourdes, Transporting the Sick, I"/>
    <s v="Cinémathèque française Collection"/>
    <s v="The brothers Auguste Marie Louis Nicolas Lumière (1862-1954) and Louis Jean Lumière (1864-1948) are credited with the development of the Cinématographe (1895), an elegant and technically simple projection device that revolutionized the early motion picture industry. In contrast to Thomas Edison’s Kinetograph, which was heavy and difficult to move, the Cinématographe was a light, portable device that brought the camera (weighing just over seven kilograms) out of doors. The Lumières sent crews around the world to record a wide array of scenes and images. These films were shown to audiences which were amazed to see moving action projected on an inert screen. The Lumière company catalog grew to include some 1,200 titles, all of which were available for purchase, and which were shown worldwide. Many of the standards adopted by the film industry, including the 35-millimeter film width and the 16-frame-per-second exposure rate, were those established by the Lumières. This set of short films captures scenes from Lourdes, France. The first film shows people exiting the Basilica of the Rosary, a famous pilgrimage church and shrine. The other films portray the transportation of the sick and a religious procession."/>
    <s v="Lourdes, transport de malades, I"/>
    <s v="https://www.wdl.org/en/item/358"/>
    <s v="https://hdl.loc.gov/loc.wdl/wdl.358"/>
    <m/>
    <x v="6"/>
    <s v="Library of Congress"/>
    <m/>
    <n v="1897"/>
    <n v="1897"/>
    <s v="Europe &gt; France &gt; Lourdes"/>
    <s v="282|944"/>
    <s v="Lourdes, Our Lady of|Rites and ceremonies|Shrines|Transport of sick and wounded"/>
    <s v="1 film reel : silent, black and white ; 16 millimeter"/>
    <s v="Société anonyme des plaques et papiers photographiques"/>
    <s v="La Société Lumière"/>
    <s v="France"/>
    <m/>
    <m/>
    <m/>
    <m/>
    <m/>
    <m/>
    <m/>
    <m/>
    <m/>
    <m/>
    <m/>
    <m/>
    <m/>
    <m/>
    <m/>
    <m/>
    <m/>
    <m/>
    <m/>
    <m/>
    <m/>
    <m/>
    <s v="Sanctuaire Notre-Dame de Lourdes"/>
    <m/>
    <m/>
    <m/>
    <m/>
    <m/>
    <m/>
    <m/>
    <m/>
    <m/>
    <m/>
    <m/>
    <m/>
    <m/>
    <m/>
    <m/>
    <m/>
    <m/>
    <m/>
    <m/>
    <m/>
    <m/>
    <m/>
    <m/>
    <m/>
    <m/>
    <m/>
    <m/>
    <m/>
    <m/>
    <m/>
    <m/>
    <m/>
    <m/>
    <m/>
    <m/>
    <m/>
    <m/>
    <m/>
    <m/>
    <m/>
    <m/>
    <m/>
    <m/>
    <m/>
    <m/>
    <m/>
    <m/>
    <m/>
    <m/>
    <m/>
    <m/>
    <m/>
    <m/>
    <m/>
    <m/>
    <m/>
    <m/>
    <m/>
    <m/>
    <m/>
  </r>
  <r>
    <s v="00481"/>
    <s v="Aguinaldo's Navy"/>
    <s v="United States History"/>
    <s v="The Spanish-American War of 1898, in which the United States wrested Cuba, the Philippines, Guam, and Puerto Rico from Spain, was one of the first wars to be captured by the motion picture camera. Fighting in the Philippines between Spanish and U.S. forces ended in August 1898. On January 1, 1899, a constitutional convention declared the establishment of a new Philippine Republic, with Emilio Aguinaldo, the leader of Philippine resistance to Spanish rule, as president. The United States refused to recognize the new government, and in February 1900 fighting broke out between Aguinaldo’s forces and U.S. troops. The American Mutoscope &amp; Biograph Company sent two expeditions to cover the Philippine Campaign, as the war and its aftermath were called in the company catalog. This film, which was shot on February 18, 1900, shows a large number of Filipino boats on the Pasig River near Manila. Aguinaldo eventually was captured and declared his allegiance to the United States, but sporadic fighting between U.S. and Philippine forces continued until 1913. The Philippines became a commonwealth in 1935 and was granted full independence on July 4, 1946."/>
    <m/>
    <s v="https://www.wdl.org/en/item/481"/>
    <s v="https://hdl.loc.gov/loc.wdl/wdl.481"/>
    <m/>
    <x v="6"/>
    <s v="Library of Congress"/>
    <m/>
    <d v="1900-02-17T00:00:00"/>
    <d v="1900-02-17T00:00:00"/>
    <s v="Southeast Asia &gt; Philippines"/>
    <n v="959"/>
    <s v="Aguinaldo, Emilio, 1869-1964|Philippine American War|Revolutionaries|River boats|Rivers|Transportation"/>
    <s v="1 reel (approximately 30 ft.) : silent, black and white. 35 millimeter"/>
    <m/>
    <s v="American Mutoscope and Biograph Company"/>
    <s v="United States"/>
    <m/>
    <m/>
    <m/>
    <s v="Duration: 0:22 seconds at 18 frames per second"/>
    <m/>
    <m/>
    <m/>
    <m/>
    <m/>
    <m/>
    <m/>
    <s v="Ackerman, Raymond"/>
    <m/>
    <m/>
    <m/>
    <m/>
    <m/>
    <m/>
    <m/>
    <m/>
    <m/>
    <m/>
    <m/>
    <m/>
    <m/>
    <m/>
    <m/>
    <m/>
    <m/>
    <m/>
    <m/>
    <m/>
    <m/>
    <m/>
    <m/>
    <m/>
    <m/>
    <m/>
    <m/>
    <m/>
    <m/>
    <m/>
    <m/>
    <m/>
    <m/>
    <m/>
    <m/>
    <m/>
    <m/>
    <m/>
    <m/>
    <m/>
    <m/>
    <m/>
    <m/>
    <m/>
    <m/>
    <m/>
    <m/>
    <m/>
    <m/>
    <m/>
    <m/>
    <m/>
    <m/>
    <m/>
    <m/>
    <m/>
    <m/>
    <m/>
    <m/>
    <m/>
    <m/>
    <m/>
    <m/>
    <m/>
    <m/>
    <m/>
    <m/>
    <m/>
    <m/>
    <m/>
    <m/>
  </r>
  <r>
    <s v="00536"/>
    <s v="Procession at Séville and Bullfighting Scenes"/>
    <s v="Cinémathèque française Collection"/>
    <s v="These short films by the Lumière brothers depict two traditional events in Seville, Spain, as they appeared in the last years of the 19th century: Holy Week (Semana Santa) and bullfighting (la corrida de toros). The Holy Week procession, held during the week before Easter, included a magnificent spectacle of ornate floats (pasos) carried around the streets of the city by teams of bearers (costaleros). The procession was followed by penitents (nazarenos), caped and hooded in theatrical garb. The film that follows shows matadors fighting the bulls in the arena, assisted by an entourage of flagmen, sword pages, and lancers mounted on horseback, with cheering crowds in the background. Auguste Marie Louis Nicolas Lumière (1862-1954) and Louis Jean Lumière (1864-1948) were the developers of the Cinématographe, an elegant and technically simple projection device that revolutionized the early motion picture industry. The Lumières sent crews around the world to record a wide array of scenes and images. The Lumière company catalog grew to include some 1,200 titles, all of which were available for purchase and which were shown to audiences in many countries."/>
    <s v="[Procession at Séville and bullfighting scenes]"/>
    <s v="https://www.wdl.org/en/item/536"/>
    <s v="https://hdl.loc.gov/loc.wdl/wdl.536"/>
    <m/>
    <x v="6"/>
    <s v="Library of Congress"/>
    <m/>
    <s v="1898/1899"/>
    <s v="1898/1899"/>
    <s v="Europe &gt; France &gt; Nîmes|Europe &gt; France &gt; Languedoc-Roussillon &gt; Béziers|Europe &gt; Spain &gt; Andalucía &gt; Seville"/>
    <s v="263|791"/>
    <s v="Bullfights"/>
    <s v="1 film reel (approximately 7 minutes, approximately 252 feet) : silent, black and white ; 16 millimeter"/>
    <s v="Société anonyme des plaques et papiers photographiques"/>
    <s v="La Société Lumière"/>
    <s v="France"/>
    <m/>
    <m/>
    <m/>
    <m/>
    <m/>
    <m/>
    <m/>
    <m/>
    <m/>
    <m/>
    <m/>
    <m/>
    <m/>
    <m/>
    <m/>
    <m/>
    <m/>
    <m/>
    <m/>
    <m/>
    <m/>
    <m/>
    <m/>
    <m/>
    <m/>
    <m/>
    <m/>
    <m/>
    <m/>
    <m/>
    <m/>
    <m/>
    <m/>
    <m/>
    <m/>
    <m/>
    <m/>
    <m/>
    <m/>
    <m/>
    <m/>
    <m/>
    <m/>
    <m/>
    <m/>
    <m/>
    <m/>
    <m/>
    <m/>
    <m/>
    <m/>
    <m/>
    <m/>
    <m/>
    <m/>
    <m/>
    <m/>
    <m/>
    <m/>
    <m/>
    <m/>
    <m/>
    <m/>
    <m/>
    <m/>
    <m/>
    <m/>
    <m/>
    <m/>
    <m/>
    <m/>
    <m/>
    <m/>
    <m/>
    <m/>
    <m/>
    <m/>
    <m/>
    <m/>
    <m/>
    <m/>
    <m/>
    <m/>
  </r>
  <r>
    <s v="02826"/>
    <s v="Lourdes, Transporting the Sick, II"/>
    <s v="Cinémathèque française Collection"/>
    <s v="The brothers Auguste Marie Louis Nicolas Lumière (1862-1954) and Louis Jean Lumière (1864-1948) are credited with the development of the Cinématographe (1895), an elegant and technically simple projection device that revolutionized the early motion picture industry. In contrast to Thomas Edison’s Kinetograph, which was heavy and difficult to move, the Cinématographe was a light, portable device that brought the camera (weighing just over seven kilograms) out of doors. The Lumières sent crews around the world to record a wide array of scenes and images. These films were shown to audiences which were amazed to see moving action projected on an inert screen. The Lumière company catalog grew to include some 1,200 titles, all of which were available for purchase, and which were shown worldwide. Many of the standards adopted by the film industry, including the 35-millimeter film width and the 16-frame-per-second exposure rate, were those established by the Lumières. This set of short films captures scenes from Lourdes, France. The first film shows people exiting the Basilica of the Rosary, a famous pilgrimage church and shrine. The other films portray the transportation of the sick and a religious procession."/>
    <s v="Lourdes, transport de malades, II"/>
    <s v="https://www.wdl.org/en/item/2826"/>
    <s v="https://hdl.loc.gov/loc.wdl/wdl.2826"/>
    <m/>
    <x v="6"/>
    <s v="Library of Congress"/>
    <m/>
    <n v="1897"/>
    <n v="1897"/>
    <s v="Europe &gt; France &gt; Lourdes"/>
    <s v="282|944"/>
    <s v="Lourdes, Our Lady of|Rites and ceremonies|Shrines|Transport of sick and wounded"/>
    <s v="1 film reel : silent, black and white ; 16 millemeter"/>
    <s v="Société anonyme des plaques et papiers photographiques"/>
    <s v="La Société Lumière"/>
    <s v="France"/>
    <m/>
    <m/>
    <m/>
    <m/>
    <m/>
    <m/>
    <m/>
    <m/>
    <m/>
    <m/>
    <m/>
    <m/>
    <m/>
    <m/>
    <m/>
    <m/>
    <m/>
    <m/>
    <m/>
    <m/>
    <m/>
    <m/>
    <s v="Sanctuaire Notre-Dame de Lourdes"/>
    <m/>
    <m/>
    <m/>
    <m/>
    <m/>
    <m/>
    <m/>
    <m/>
    <m/>
    <m/>
    <m/>
    <m/>
    <m/>
    <m/>
    <m/>
    <m/>
    <m/>
    <m/>
    <m/>
    <m/>
    <m/>
    <m/>
    <m/>
    <m/>
    <m/>
    <m/>
    <m/>
    <m/>
    <m/>
    <m/>
    <m/>
    <m/>
    <m/>
    <m/>
    <m/>
    <m/>
    <m/>
    <m/>
    <m/>
    <m/>
    <m/>
    <m/>
    <m/>
    <m/>
    <m/>
    <m/>
    <m/>
    <m/>
    <m/>
    <m/>
    <m/>
    <m/>
    <m/>
    <m/>
    <m/>
    <m/>
    <m/>
    <m/>
    <m/>
    <m/>
  </r>
  <r>
    <s v="02882"/>
    <s v="Lourdes, Procession, II"/>
    <s v="Cinémathèque française Collection"/>
    <s v="The brothers Auguste Marie Louis Nicolas Lumière (1862-1954) and Louis Jean Lumière (1864-1948) are credited with the development of the Cinématographe (1895), an elegant and technically simple projection device that revolutionized the early motion picture industry. In contrast to Thomas Edison’s Kinetograph, which was heavy and difficult to move, the Cinématographe was a light, portable device that brought the camera (weighing just over seven kilograms) out of doors. The Lumières sent crews around the world to record a wide array of scenes and images. These films were shown to audiences which were amazed to see moving action projected on an inert screen. The Lumière company catalog grew to include some 1,200 titles, all of which were available for purchase, and which were shown worldwide. Many of the standards adopted by the film industry, including the 35-millimeter film width and the 16-frame-per-second exposure rate, were those established by the Lumières. This set of short films captures scenes from Lourdes, France. The first film shows people exiting the Basilica of the Rosary, a famous pilgrimage church and shrine. The other films portray the transportation of the sick and a religious procession."/>
    <s v="Lourdes, procession, II"/>
    <s v="https://www.wdl.org/en/item/2882"/>
    <s v="https://hdl.loc.gov/loc.wdl/wdl.2882"/>
    <m/>
    <x v="6"/>
    <s v="Library of Congress"/>
    <m/>
    <n v="1897"/>
    <n v="1897"/>
    <s v="Europe &gt; France &gt; Lourdes"/>
    <s v="282|944"/>
    <s v="Lourdes, Our Lady of|Parades and processions|Shrines"/>
    <s v="1 film reel : silent, black and white ; 16 millimeter"/>
    <s v="Société anonyme des plaques et papiers photographiques"/>
    <s v="La Société Lumière"/>
    <s v="France"/>
    <m/>
    <m/>
    <m/>
    <m/>
    <m/>
    <m/>
    <m/>
    <m/>
    <m/>
    <m/>
    <m/>
    <m/>
    <m/>
    <m/>
    <m/>
    <m/>
    <m/>
    <m/>
    <m/>
    <m/>
    <m/>
    <m/>
    <s v="Sanctuaire Notre-Dame de Lourdes"/>
    <m/>
    <m/>
    <m/>
    <m/>
    <m/>
    <m/>
    <m/>
    <m/>
    <m/>
    <m/>
    <m/>
    <m/>
    <m/>
    <m/>
    <m/>
    <m/>
    <m/>
    <m/>
    <m/>
    <m/>
    <m/>
    <m/>
    <m/>
    <m/>
    <m/>
    <m/>
    <m/>
    <m/>
    <m/>
    <m/>
    <m/>
    <m/>
    <m/>
    <m/>
    <m/>
    <m/>
    <m/>
    <m/>
    <m/>
    <m/>
    <m/>
    <m/>
    <m/>
    <m/>
    <m/>
    <m/>
    <m/>
    <m/>
    <m/>
    <m/>
    <m/>
    <m/>
    <m/>
    <m/>
    <m/>
    <m/>
    <m/>
    <m/>
    <m/>
    <m/>
  </r>
  <r>
    <s v="02883"/>
    <s v="Lourdes, Procession, III"/>
    <s v="Cinémathèque française Collection"/>
    <s v="The brothers Auguste Marie Louis Nicolas Lumière (1862-1954) and Louis Jean Lumière (1864-1948) are credited with the development of the Cinématographe (1895), an elegant and technically simple projection device that revolutionized the early motion picture industry. In contrast to Thomas Edison’s Kinetograph, which was heavy and difficult to move, the Cinématographe was a light, portable device that brought the camera (weighing just over seven kilograms) out of doors. The Lumières sent crews around the world to record a wide array of scenes and images. These films were shown to audiences which were amazed to see moving action projected on an inert screen. The Lumière company catalog grew to include some 1,200 titles, all of which were available for purchase, and which were shown worldwide. Many of the standards adopted by the film industry, including the 35-millimeter film width and the 16-frame-per-second exposure rate, were those established by the Lumières. This set of short films captures scenes from Lourdes, France. The first film shows people exiting the Basilica of the Rosary, a famous pilgrimage church and shrine. The other films portray the transportation of the sick and a religious procession."/>
    <s v="Lourdes, procession, III"/>
    <s v="https://www.wdl.org/en/item/2883"/>
    <s v="https://hdl.loc.gov/loc.wdl/wdl.2883"/>
    <m/>
    <x v="6"/>
    <s v="Library of Congress"/>
    <m/>
    <n v="1897"/>
    <n v="1897"/>
    <s v="Europe &gt; France &gt; Lourdes"/>
    <s v="282|944"/>
    <s v="Lourdes, Our Lady of|Parades and processions|Shrines"/>
    <s v="1 film reel : silent, black and white ; 16 millimeter"/>
    <s v="Société anonyme des plaques et papiers photographiques"/>
    <s v="La Société Lumière"/>
    <s v="France"/>
    <m/>
    <m/>
    <m/>
    <m/>
    <m/>
    <m/>
    <m/>
    <m/>
    <m/>
    <m/>
    <m/>
    <m/>
    <m/>
    <m/>
    <m/>
    <m/>
    <m/>
    <m/>
    <m/>
    <m/>
    <m/>
    <m/>
    <s v="Sanctuaire Notre-Dame de Lourdes"/>
    <m/>
    <m/>
    <m/>
    <m/>
    <m/>
    <m/>
    <m/>
    <m/>
    <m/>
    <m/>
    <m/>
    <m/>
    <m/>
    <m/>
    <m/>
    <m/>
    <m/>
    <m/>
    <m/>
    <m/>
    <m/>
    <m/>
    <m/>
    <m/>
    <m/>
    <m/>
    <m/>
    <m/>
    <m/>
    <m/>
    <m/>
    <m/>
    <m/>
    <m/>
    <m/>
    <m/>
    <m/>
    <m/>
    <m/>
    <m/>
    <m/>
    <m/>
    <m/>
    <m/>
    <m/>
    <m/>
    <m/>
    <m/>
    <m/>
    <m/>
    <m/>
    <m/>
    <m/>
    <m/>
    <m/>
    <m/>
    <m/>
    <m/>
    <m/>
    <m/>
  </r>
  <r>
    <s v="07053"/>
    <s v="William Howard Taft in Panama"/>
    <m/>
    <s v="This film shows a visit of President William Howard Taft to inspect construction work on the Panama Canal, probably in November 1910. Taft previously had served as secretary of war in the cabinet of President Theodore Roosevelt, where he played a role in the development of the canal and made many visits to Panama. The film shows a crowd of men and women on a dock, posing for the camera. A boat pulls into an unidentified harbor, with Taft and General George W. Goethals, chief engineer of the Panama Canal project, seated on the upper deck. Also shown are Taft and his entourage in formal dress on board what may be the armored cruiser USS Tennessee, while the crew stands at attention. Taft and his entourage are seen disembarking from an unidentified vessel, with another crowd gathered on the dock. In another scene, the Taft party is greeted at a train by General Goethals; the party includes Mrs. Helen Herron Taft, wife of the president, and Federico Alfonso Pezet, minister to the United States from Peru. In the last scene, Taft and members of his party visit the site of stone ruins in the jungle. The U.S. project to build the canal began in June 1904 and took a decade to complete."/>
    <m/>
    <s v="https://www.wdl.org/en/item/7053"/>
    <s v="https://hdl.loc.gov/loc.wdl/wdl.7053"/>
    <m/>
    <x v="6"/>
    <s v="Library of Congress"/>
    <m/>
    <n v="1910"/>
    <n v="1910"/>
    <s v="Latin America and the Caribbean &gt; Panama|North America &gt; United States of America"/>
    <s v="627|918"/>
    <s v="Actuality|Battleships|Canal construction|Canals, Interoceanic|Goethals, George W. (George Washington), 1858-1928|Indians of Central America|Indigenous peoples|Panama Canal|Pezet, F. A. (Federico Alfonso)|Ruins|Ships|Taft, Helen Herron, 1861-1943|Taft, William H. (William Howard), 1857-1930"/>
    <s v="1 reel (64 feet) : silent, black and white ; 16 millimeter reference print. Duration: 2 minutes and 23 seconds at 18 frames per second"/>
    <m/>
    <m/>
    <s v="United States"/>
    <m/>
    <m/>
    <m/>
    <m/>
    <m/>
    <m/>
    <m/>
    <m/>
    <m/>
    <m/>
    <m/>
    <m/>
    <m/>
    <m/>
    <m/>
    <m/>
    <m/>
    <m/>
    <m/>
    <m/>
    <m/>
    <m/>
    <m/>
    <m/>
    <m/>
    <m/>
    <m/>
    <m/>
    <m/>
    <m/>
    <m/>
    <m/>
    <m/>
    <m/>
    <m/>
    <m/>
    <m/>
    <m/>
    <m/>
    <m/>
    <m/>
    <m/>
    <m/>
    <m/>
    <m/>
    <m/>
    <m/>
    <m/>
    <m/>
    <m/>
    <m/>
    <m/>
    <m/>
    <m/>
    <m/>
    <m/>
    <m/>
    <m/>
    <m/>
    <m/>
    <m/>
    <m/>
    <m/>
    <m/>
    <m/>
    <m/>
    <m/>
    <m/>
    <m/>
    <m/>
    <m/>
    <m/>
    <m/>
    <m/>
    <m/>
    <m/>
    <m/>
    <m/>
    <m/>
    <m/>
    <m/>
    <m/>
    <m/>
  </r>
  <r>
    <s v="07059"/>
    <s v="Panama Canal: Scenes of the Finished Canal"/>
    <m/>
    <s v="This film shows the operation of the Panama Canal in 1919, five years after its completion and opening to ocean-going traffic. The film follows the passage through the canal from the Atlantic to the Pacific by an unidentified ship. The vessel passes by the Panamanian city of Colón on the Atlantic end of the canal and through the channel to Gatun Locks and into Gatún Lake. Views of the Gatun spillway and the Chagres River are shown. From there the ship passes through the Gaillard Cut (Culebra Cut), into the Pedro Miguel Locks, into Miraflores Lake, and then through the Miraflores Locks and into the final portion of the canal, passing the Canal Zone towns of Ancon, Balboa, and Balboa Heights. The final views are of the Ancon Hospital (Gorgas Hospital) and the U.S. administration building at Balboa. The film contains many scenes showing the working of the canal’s enormous locks."/>
    <m/>
    <s v="https://www.wdl.org/en/item/7059"/>
    <s v="https://hdl.loc.gov/loc.wdl/wdl.7059"/>
    <m/>
    <x v="6"/>
    <s v="Library of Congress"/>
    <m/>
    <n v="1919"/>
    <n v="1919"/>
    <s v="Latin America and the Caribbean &gt; Panama|Latin America and the Caribbean &gt; Panama &gt; Colón &gt; Colón|Latin America and the Caribbean &gt; Panama &gt; Panamá &gt; Ancon|Latin America and the Caribbean &gt; Panama &gt; Panamá &gt; Balboa|Latin America and the Caribbean &gt; Panama &gt; Panamá &gt; Balboa Heights|North America &gt; United States of America"/>
    <s v="627|918"/>
    <s v="Canals|Canals, Interoceanic|Chagres River (Panama)|Gatun Lake (Panama)|Hospitals|Locks (Hydraulic engineering)|Miraflores Lake (Panama)|Panama Canal|Ships"/>
    <s v="1 film reel (358 feet) : silent, black and white ; 16 millimeters. Duration: 4:03 (part 1), 4:00 (part 2), 3:56 (part 3), 4:07 (part 4), 0:52 (part 5) at 14 frames per second"/>
    <m/>
    <m/>
    <m/>
    <s v="English"/>
    <m/>
    <m/>
    <m/>
    <m/>
    <m/>
    <m/>
    <m/>
    <m/>
    <m/>
    <m/>
    <m/>
    <m/>
    <m/>
    <m/>
    <m/>
    <m/>
    <m/>
    <m/>
    <m/>
    <m/>
    <m/>
    <m/>
    <m/>
    <m/>
    <m/>
    <m/>
    <m/>
    <m/>
    <m/>
    <s v="Willis J. Abbot, Panama and the Canal in Picture and Prose (New York: Syndicate, 1913).|Ralph E. Avery, America's Triumph at Panama (Chicago: Walter, 1913)."/>
    <m/>
    <m/>
    <m/>
    <m/>
    <m/>
    <m/>
    <m/>
    <m/>
    <m/>
    <m/>
    <m/>
    <m/>
    <m/>
    <m/>
    <m/>
    <m/>
    <m/>
    <m/>
    <m/>
    <m/>
    <m/>
    <m/>
    <m/>
    <m/>
    <m/>
    <m/>
    <m/>
    <m/>
    <m/>
    <m/>
    <m/>
    <m/>
    <m/>
    <m/>
    <m/>
    <m/>
    <m/>
    <m/>
    <m/>
    <m/>
    <m/>
    <m/>
    <m/>
    <m/>
    <m/>
    <m/>
    <m/>
    <m/>
    <m/>
    <m/>
    <m/>
    <m/>
  </r>
  <r>
    <s v="07060"/>
    <s v="Theodore Roosevelt Speaking in Panama, November 1906"/>
    <m/>
    <s v="In November 1906, President Theodore Roosevelt went to Panama to inspect progress on construction of the Panama Canal, the first time a sitting U.S. president had left the United States to visit a foreign country. This film shows the welcoming ceremony for Roosevelt at the cathedral in Panama City. Roosevelt, President Manuel Amador Guerrero of Panama, and two unidentified men are seen arriving and standing on a platform on the steps of the cathedral. There is also a shot of two women arriving at the ceremony, one of whom (the woman on the right) may be Edith Kermit Carow Roosevelt, the wife of the president. This scene is followed by a view of President Amador Guerrero delivering a welcoming address as dignitaries look on. Roosevelt then speaks. Roosevelt’s address received front-page coverage in both the U.S. and the Panamanian press, and began with these words:  “Mr. President, Senora Amador, and you, Citizens of Panama: For the first time in the history of the United States it has become advisable for a President of the United States to step on territory not beneath the flag of the United States, and it is on the territory of Panama that this occurred, a symbol and proof of the closeness of the ties that unite the two countries, because of their peculiar relations to the gigantic enterprise of digging the Panama Canal. In the admirable address of President Amador to which we have just listened, the President rightly said that the United States and Panama are partners in the great work which is now being done here on this isthmus. We are joint trustees for all the world in doing that work; and, President Amador, I hereby pledge on behalf of my country to you and your people the assurance of the heartiest support and of treatment on a basis of a full and complete and generous equality between the two Republics. Nowhere else in the world at this moment is a work of such importance taking place as here on the Isthmus of Panama, for here is being performed the giant engineering feat of the ages; and it is a matter for deep gratitude that I am able to say that it is being well and worthily performed.”"/>
    <m/>
    <s v="https://www.wdl.org/en/item/7060"/>
    <s v="https://hdl.loc.gov/loc.wdl/wdl.7060"/>
    <m/>
    <x v="6"/>
    <s v="Library of Congress"/>
    <m/>
    <s v="1906-11"/>
    <s v="1906-11"/>
    <s v="Latin America and the Caribbean &gt; Panama &gt; Panamá &gt; Panama City|North America &gt; United States of America"/>
    <s v="918|972"/>
    <s v="Actuality|Amador Guerrero, Manuel, 1833-1909|Newsreels|Panama Canal|Roosevelt, Edith Kermit Carow, 1861-1948|Roosevelt, Theodore, 1858-1919|Speeches"/>
    <s v="1 film reel (about 130 feet) : silent, black and white ; 35 millimeters. Duration: 2 minutes and 29 seconds at 14 frames per second"/>
    <m/>
    <m/>
    <s v="United States"/>
    <m/>
    <m/>
    <m/>
    <m/>
    <m/>
    <m/>
    <m/>
    <m/>
    <m/>
    <m/>
    <m/>
    <m/>
    <m/>
    <m/>
    <m/>
    <m/>
    <m/>
    <m/>
    <m/>
    <m/>
    <m/>
    <m/>
    <m/>
    <m/>
    <m/>
    <m/>
    <m/>
    <m/>
    <m/>
    <m/>
    <m/>
    <m/>
    <m/>
    <m/>
    <m/>
    <m/>
    <m/>
    <m/>
    <m/>
    <m/>
    <m/>
    <m/>
    <m/>
    <m/>
    <m/>
    <m/>
    <m/>
    <m/>
    <m/>
    <m/>
    <m/>
    <m/>
    <m/>
    <m/>
    <m/>
    <m/>
    <m/>
    <m/>
    <m/>
    <m/>
    <m/>
    <m/>
    <m/>
    <m/>
    <m/>
    <m/>
    <m/>
    <m/>
    <m/>
    <m/>
    <m/>
    <m/>
    <m/>
    <m/>
    <m/>
    <m/>
    <m/>
    <m/>
    <m/>
    <m/>
    <m/>
    <m/>
    <m/>
  </r>
  <r>
    <s v="07061"/>
    <s v="Theodore Roosevelt's Arrival in Panama, November 1906"/>
    <m/>
    <s v="In November 1906 President Theodore Roosevelt went to Panama to inspect progress on construction of the Panama Canal, the first time a sitting U.S. president had left the United States to visit a foreign country. This film shows the welcoming ceremony for Roosevelt at the cathedral in Panama City. There are views of the processional, including a marching band and escorts on horseback, as spectators gather. Roosevelt, President Manuel Amador Guerrero of Panama, and two unidentified men are seen arriving and standing on a platform on the steps of the cathedral. This scene is followed by a view of President Amador Guerrero delivering a welcoming address as dignitaries look on. Roosevelt then speaks. Roosevelt’s address received front-page coverage in both the U.S. and the Panamanian press, and began with these words:  “Mr. President, Senora Amador, and you, Citizens of Panama: For the first time in the history of the United States it has become advisable for a President of the United States to step on territory not beneath the flag of the United States, and it is on the territory of Panama that this occurred, a symbol and proof of the closeness of the ties that unite the two countries, because of their peculiar relations to the gigantic enterprise of digging the Panama Canal. In the admirable address of President Amador to which we have just listened, the President rightly said that the United States and Panama are partners in the great work which is now being done here on this isthmus. We are joint trustees for all the world in doing that work; and, President Amador, I hereby pledge on behalf of my country to you and your people the assurance of the heartiest support and of treatment on a basis of a full and complete and generous equality between the two Republics. Nowhere else in the world at this moment is a work of such importance taking place as here on the Isthmus of Panama, for here is being performed the giant engineering feat of the ages; and it is a matter for deep gratitude that I am able to say that it is being well and worthily performed.”"/>
    <m/>
    <s v="https://www.wdl.org/en/item/7061"/>
    <s v="https://hdl.loc.gov/loc.wdl/wdl.7061"/>
    <m/>
    <x v="6"/>
    <s v="Library of Congress"/>
    <m/>
    <s v="1906-11"/>
    <s v="1906-11"/>
    <s v="Latin America and the Caribbean &gt; Panama &gt; Panamá &gt; Panama City|North America &gt; United States of America"/>
    <s v="918|972"/>
    <s v="Actuality|Amador Guerrero, Manuel, 1833-1909|Horseback riding|Horses|Marching bands|Newsreels|Panama Canal|Parades and processions|Roosevelt, Theodore, 1858-1919|Speeches|Street scenes"/>
    <s v="1 film reel (87 feet) : silent, black and white ; 35 millimeters. Duration:1 minute and 55 seconds at 12 frames per second"/>
    <m/>
    <m/>
    <s v="United States"/>
    <m/>
    <m/>
    <m/>
    <m/>
    <m/>
    <m/>
    <m/>
    <m/>
    <m/>
    <m/>
    <m/>
    <m/>
    <m/>
    <m/>
    <m/>
    <m/>
    <m/>
    <m/>
    <m/>
    <m/>
    <m/>
    <m/>
    <m/>
    <m/>
    <m/>
    <m/>
    <m/>
    <m/>
    <m/>
    <m/>
    <m/>
    <m/>
    <m/>
    <m/>
    <m/>
    <m/>
    <m/>
    <m/>
    <m/>
    <m/>
    <m/>
    <m/>
    <m/>
    <m/>
    <m/>
    <m/>
    <m/>
    <m/>
    <m/>
    <m/>
    <m/>
    <m/>
    <m/>
    <m/>
    <m/>
    <m/>
    <m/>
    <m/>
    <m/>
    <m/>
    <m/>
    <m/>
    <m/>
    <m/>
    <m/>
    <m/>
    <m/>
    <m/>
    <m/>
    <m/>
    <m/>
    <m/>
    <m/>
    <m/>
    <m/>
    <m/>
    <m/>
    <m/>
    <m/>
    <m/>
    <m/>
    <m/>
    <m/>
  </r>
  <r>
    <s v="07085"/>
    <s v="Doctor William Gorgas"/>
    <m/>
    <s v="This short film consists of views of Dr. William Crawford Gorgas (1854−1920), chief sanitation officer (1904−13) to the Isthmian Canal Commission in Panama. Gorgas is shown standing in front of a building at an undetermined location. The remainder of film shows Gorgas and an unidentified man riding on a Panama Railroad train. The two men are silhouetted against passing scenery of the Canal Zone as Gorgas indicates to the other man points of interest. The train passes a body of water that is probably a part of the canal; countryside; and buildings, probably on Front Street, Colón, including a YMCA club. There is a final scene of people walking across tracks after the train passes. A native of Alabama, Gorgas received his medical degree from Bellevue Hospital Medical College in New York in 1879 and an appointment to the U.S. Army Medical Corps in 1880. He served with U.S. troops in Havana following the Spanish-American War, and worked with the team of doctors and researchers led by Major Walter Reed that discovered that the deadly disease of yellow fever was spread by biting mosquitoes. Gorgas later was selected to be the sanitary expert on the project to build the Panama Canal, and he is credited with instituting sanitary and other measures that markedly lowered the death rate from yellow fever during the construction of the canal."/>
    <m/>
    <s v="https://www.wdl.org/en/item/7085"/>
    <s v="https://hdl.loc.gov/loc.wdl/wdl.7085"/>
    <m/>
    <x v="6"/>
    <s v="Library of Congress"/>
    <m/>
    <n v="1904"/>
    <n v="1904"/>
    <s v="Latin America and the Caribbean &gt; Panama &gt; Colón &gt; Colón|North America &gt; United States of America"/>
    <s v="918|972"/>
    <s v="Gorgas, William Crawford, 1854-1920|Isthmian Canal Commission (U.S.). Sanitary Department|Panama Canal|Panama Railroad Company|Railroads"/>
    <s v="1 reel (18 feet) : silent, black and whit ; 16 millimeters. Duration: 22 seconds at 20 frames per second"/>
    <m/>
    <m/>
    <s v="United States"/>
    <m/>
    <m/>
    <m/>
    <m/>
    <m/>
    <m/>
    <m/>
    <m/>
    <m/>
    <m/>
    <m/>
    <m/>
    <m/>
    <m/>
    <m/>
    <m/>
    <m/>
    <m/>
    <m/>
    <m/>
    <m/>
    <m/>
    <m/>
    <m/>
    <m/>
    <m/>
    <m/>
    <m/>
    <m/>
    <m/>
    <s v="Anne-Marie E. Nakhla, &quot;Gorgas, William Crawford,&quot; in American National Biography (New York: Oxford University Press for the American Council of Learned Societies, 1999)."/>
    <m/>
    <m/>
    <m/>
    <m/>
    <m/>
    <m/>
    <m/>
    <m/>
    <m/>
    <m/>
    <m/>
    <m/>
    <m/>
    <m/>
    <m/>
    <m/>
    <m/>
    <m/>
    <m/>
    <m/>
    <m/>
    <m/>
    <m/>
    <m/>
    <m/>
    <m/>
    <m/>
    <m/>
    <m/>
    <m/>
    <m/>
    <m/>
    <m/>
    <m/>
    <m/>
    <m/>
    <m/>
    <m/>
    <m/>
    <m/>
    <m/>
    <m/>
    <m/>
    <m/>
    <m/>
    <m/>
    <m/>
    <m/>
    <m/>
    <m/>
    <m/>
    <m/>
  </r>
  <r>
    <s v="09164"/>
    <s v="AWOL, Or, All Wrong Old Laddiebuck"/>
    <s v="World War I"/>
    <s v="This short film was made in about 1919 by Charles R. Bowers (1889‒1946), a slapstick comedian and cartoonist, and distributed by the American Motion Picture Corporation, as a cautionary tale for troops impatient to return home after the November 1918 armistice that ended World War I. A “laddiebuck” or “laddybuck” was a mildly insulting slang term—a lad is a boy or young man, and a buck here refers to a young horse—hence, this laddiebuck is an ill-mannered youth, like an unbroken horse. He is complaining to his fellow soldiers about the delay in their discharge, but the others believe Uncle Sam is doing his best for them. The laddiebuck goes to the window from where he is beckoned over by pretty Joy, also called Miss AWOL (Absent Without Leave), and the two drive off on a series of madcap adventures. He is tried by Judge Gloom on a charge of joyriding and fined; however, he immediately repeats his crime. He and Joy tear away, but the next adventures are a series of mishaps that end with Joy driving the car up a tree and then deserting him for another poor fool. At the camp, the officer in charge has just finished congratulating his soldiers on their faithful service and good conduct, when Old Laddiebuck skulks back; to a man, they turn their backs on him. Later, he watches from the guard house as they joyfully head home. Like Charley Bowers’ other films, this one shows an inventive freshness and slapstick comedy. It is preserved in a collection of silent animated films at the Library of Congress, with an introduction by Joy A. McIntire."/>
    <s v="AWOL, all wrong old Laddiebuck"/>
    <s v="https://www.wdl.org/en/item/9164"/>
    <s v="https://hdl.loc.gov/loc.wdl/wdl.9164"/>
    <m/>
    <x v="6"/>
    <s v="Library of Congress"/>
    <m/>
    <n v="1919"/>
    <n v="1919"/>
    <s v="Europe"/>
    <n v="350"/>
    <s v="Armistice Day|Caricatures and cartoons|Conduct of life|Military administration|Soldiers|World War, 1914-1918"/>
    <s v="1 reel (6 minutes 40 seconds) : animated, black-and-white ; 35 millimeters"/>
    <m/>
    <s v="American Motion Picture Corporation"/>
    <s v="United States"/>
    <s v="English"/>
    <m/>
    <m/>
    <m/>
    <m/>
    <m/>
    <m/>
    <m/>
    <m/>
    <m/>
    <m/>
    <m/>
    <m/>
    <m/>
    <m/>
    <m/>
    <m/>
    <m/>
    <m/>
    <m/>
    <m/>
    <m/>
    <s v="McIntire, J., active 20th century"/>
    <m/>
    <m/>
    <m/>
    <m/>
    <m/>
    <m/>
    <m/>
    <m/>
    <m/>
    <m/>
    <m/>
    <m/>
    <m/>
    <m/>
    <m/>
    <m/>
    <m/>
    <m/>
    <m/>
    <m/>
    <m/>
    <m/>
    <m/>
    <m/>
    <m/>
    <m/>
    <m/>
    <m/>
    <m/>
    <m/>
    <m/>
    <m/>
    <m/>
    <m/>
    <m/>
    <m/>
    <m/>
    <m/>
    <m/>
    <m/>
    <m/>
    <m/>
    <s v="Bowers, Charles R., 1889-1946"/>
    <m/>
    <m/>
    <m/>
    <m/>
    <m/>
    <m/>
    <m/>
    <m/>
    <m/>
    <m/>
    <m/>
    <m/>
    <m/>
    <m/>
    <m/>
    <m/>
    <m/>
  </r>
  <r>
    <s v="09166"/>
    <s v="San Francisco's Future"/>
    <s v="World War I"/>
    <s v="By mid-1916, the images of carnage in Europe and Germany’s submarine attacks on Allied shipping turned U.S. public opinion against Austria and Germany, increasing the likelihood of American participation in World War I. “Preparedness” demonstrations, to bolster support for the American military should the nation enter the war, were organized nationwide, particularly in important cities such as New York, Washington, DC, and San Francisco. Radical labor was a small but vociferous minority, opposed to U.S. involvement in the war, capable of stirring up labor unrest and provoking strong reactions from the authorities. The huge San Francisco Preparedness Day parade of Saturday, July 22, 1916, became the target of radical violence. As a pamphlet of mid-July explained, &quot;We are going to use a little direct action on the 22nd to show that militarism can't be forced on us and our children without a violent protest.&quot; The procession had 51,329 marchers, including 2,134 organizations and 52 bands. The starting signals for the parade, ironically, were &quot;the crash of a bomb and the shriek of a siren.&quot; Military, civic, judicial, state, and municipal divisions were followed by newspaper, telephone, telegraph, and streetcar unions. Half an hour into the parade, a bomb exploded on Steuart Street near Market Street. The bomb was concealed in a suitcase; ten bystanders were killed and 40 wounded in the worst terrorist act in San Francisco history. This short film, with its animated propagandistic prologue and its title, San Francisco’s Future, sought to motivate viewers to make the right choice between prosperity and justice on the one hand and anarchy, sedition, and lawlessness on the other. It was made shortly after the bombing and was clearly aimed at local audiences. San Francisco screamed with anger and outrage at the bombing. Two known radical labor leaders – Thomas Mooney (circa 1882 –1942) and his assistant, Warren K. Billings (1893 –1972) – were arrested. In a hasty and bungled trial carried out in a lynch-mob atmosphere that featured several false witnesses, the two were convicted. Mooney was sentenced to be executed; Billings to life imprisonment. A Mediation Commission set up by President Woodrow Wilson found no clear evidence of Mooney’s guilt, and in 1918 his sentence was changed to life imprisonment. By 1939, evidence of perjury and false testimony at the trial had become overwhelming. Governor Culbert Olson pardoned both men. The identity of the bomber will probably never be known."/>
    <s v="San Francisco's future"/>
    <s v="https://www.wdl.org/en/item/9166"/>
    <s v="https://hdl.loc.gov/loc.wdl/wdl.9166"/>
    <m/>
    <x v="6"/>
    <s v="Library of Congress"/>
    <m/>
    <n v="1916"/>
    <d v="1916-07-22T00:00:00"/>
    <s v="North America &gt; United States of America &gt; California &gt; San Francisco"/>
    <s v="361|973"/>
    <s v="Explosives|Labor unions|Parades and processions|Terrorism|World War, 1914-1918"/>
    <s v="1 reel (5 minutes 33 seconds) : black-and-white ; 35 millimeters"/>
    <m/>
    <m/>
    <m/>
    <s v="English"/>
    <m/>
    <m/>
    <m/>
    <m/>
    <m/>
    <m/>
    <m/>
    <m/>
    <s v="Hearst Metrotone News, Inc.|Pathé News"/>
    <m/>
    <m/>
    <m/>
    <m/>
    <m/>
    <m/>
    <m/>
    <m/>
    <m/>
    <m/>
    <m/>
    <m/>
    <m/>
    <m/>
    <m/>
    <m/>
    <m/>
    <m/>
    <m/>
    <m/>
    <m/>
    <m/>
    <m/>
    <m/>
    <m/>
    <m/>
    <m/>
    <m/>
    <m/>
    <m/>
    <m/>
    <m/>
    <m/>
    <m/>
    <m/>
    <m/>
    <m/>
    <m/>
    <m/>
    <m/>
    <m/>
    <m/>
    <m/>
    <m/>
    <m/>
    <m/>
    <m/>
    <m/>
    <m/>
    <m/>
    <m/>
    <m/>
    <m/>
    <m/>
    <m/>
    <m/>
    <m/>
    <m/>
    <m/>
    <m/>
    <m/>
    <m/>
    <m/>
    <m/>
    <m/>
    <m/>
    <m/>
    <m/>
    <m/>
    <m/>
    <m/>
    <m/>
    <m/>
  </r>
  <r>
    <s v="09167"/>
    <s v="Under Four Flags"/>
    <s v="World War I"/>
    <s v="Presented here is the third United States Government Official War Film of World War I, issued in 1919 by the United States Army Signals Corps. The 25-minute black-and-white movie was shot on location in mid‒late 1918, mostly in France. Photographic Section teams, consisting of one motion-picture cameraman, one still-picture cameraman, and assistants, were attached to each of the divisions with the American Expeditionary Forces. The picture moves somewhat jerkily and visually is of uneven quality. However, the scenes are not staged and convey with great immediacy the devastation and death, the comradeship, drama, tender nursing, the tiny “baby tanks” of the day, and the everyday life of the doughboys “over there.” The film shows the desolate fields of Belgium and France, the long lines of marching troops, moments in the Battles of Belleau Wood and Chateau-Thierry in June 1918, and President Poincaré and General Mangin of France inspecting captured German trophies. “A junk man could do a lot of business here” exclaims the caption to a display of large amounts of abandoned enemy armaments. Also shown are part of the town of Saint-Mihiel, scene of a major U.S. triumph in mid-September, and the aftermath of victory with French veterans parading through the village streets. Generals Foch, Haig, Diaz, and Pershing are all seen briefly. Captions read “THE VICTORY OF DEMOCRACY! The great news comes.” The newspaper headlines announce the peace, President Woodrow Wilson is shown, as are victory parades in Washington. The film concludes: “And now the cannon’s roar has ceased and peaceful days and peaceful nights have come again to those across the seas. . . And here at home we’ll look out to the rising sun and in its glow we’ll see the ships come westward with the boys we sent away. . . . And history will write that what they did helped free the world and keep aflame the burning spirit of Democracy.”"/>
    <m/>
    <s v="https://www.wdl.org/en/item/9167"/>
    <s v="https://hdl.loc.gov/loc.wdl/wdl.9167"/>
    <m/>
    <x v="6"/>
    <s v="Library of Congress"/>
    <m/>
    <s v="1918-10/1918-12"/>
    <s v="1914-07-28/1918-11-11"/>
    <s v="Europe &gt; Belgium|Europe &gt; France &gt; Aisne &gt; Château-Thierry|Europe &gt; France &gt; Île-de-France &gt; Paris|Europe &gt; France &gt; Meuse &gt; Saint-Mihiel"/>
    <s v="356|940"/>
    <s v="Artillery (Weaponry)|Defenses|Marching|Military campaigns|Pershing, John J. (John Joseph), 1860-1948|Poincaré, Raymond, 1860-1934|Soldiers|Tanks (Military science)|War damage|Wilson, Woodrow, 1856-1924|World War, 1914-1918"/>
    <s v="1 reel (25 minutes 3 seconds) : black-and-white ; 35 millimeter"/>
    <m/>
    <s v="World Film"/>
    <s v="United States"/>
    <s v="English"/>
    <m/>
    <m/>
    <m/>
    <m/>
    <m/>
    <m/>
    <m/>
    <m/>
    <m/>
    <m/>
    <m/>
    <s v="Rothafel, Samuel Lionel, 1881-1936"/>
    <m/>
    <m/>
    <m/>
    <m/>
    <m/>
    <m/>
    <m/>
    <m/>
    <m/>
    <m/>
    <m/>
    <m/>
    <m/>
    <m/>
    <m/>
    <m/>
    <m/>
    <m/>
    <m/>
    <m/>
    <m/>
    <m/>
    <m/>
    <m/>
    <m/>
    <m/>
    <m/>
    <m/>
    <m/>
    <m/>
    <m/>
    <m/>
    <m/>
    <m/>
    <m/>
    <m/>
    <m/>
    <m/>
    <m/>
    <m/>
    <m/>
    <m/>
    <m/>
    <m/>
    <m/>
    <m/>
    <m/>
    <m/>
    <m/>
    <m/>
    <m/>
    <m/>
    <m/>
    <s v="Beaton, Kenneth Carrol, born 1871"/>
    <s v="Division of Films. Committee on Public Information"/>
    <m/>
    <m/>
    <m/>
    <m/>
    <m/>
    <m/>
    <m/>
    <m/>
    <m/>
    <m/>
    <m/>
    <m/>
    <m/>
    <m/>
    <m/>
  </r>
  <r>
    <s v="09564"/>
    <s v="Assembling a Generator, Westinghouse Works"/>
    <m/>
    <s v="Assembling a Generator, Westinghouse Works is one of 21 short films made at various Westinghouse Electric &amp;amp; Manufacturing Company plants in April–May 1904 and shown at the Westinghouse Auditorium at the 1904 Saint Louis World’s Fair. The films average about three minutes each. This film, most likely made at the Westinghouse plant in East Pittsburgh, Pennsylvania, shows a group of men at work on various parts of a large generator, assembling the pieces. A crane carries a large part over to the rest of the machine and the men guide it down to assemble. The crane brings two other pieces to the machine and sets them where they belong. Westinghouse Electric was founded in 1886 by George Westinghouse (1846–1914), the inventor of the railroad air brake and a pioneering entrepreneur of the electrical industry. The firm became heavily involved in the electrification of the United States and by the 1890s was manufacturing generators, coils, and turbines at its Pittsburgh plant. The 1904 films were made by the American Mutoscope and Biograph Company, a firm founded in 1895 that used a device called the Mutoscope to produce motion pictures. It consisted of a drum around which hundreds of photographs were arranged in sequence, and its rotation rapidly flipped the photographs, advancing the film. The filming was done by G.W. &quot;Billy&quot; Bitzer (1872–1944), an early cinematographer best known for his association with the director D.W. Griffith."/>
    <m/>
    <s v="https://www.wdl.org/en/item/9564"/>
    <s v="https://hdl.loc.gov/loc.wdl/wdl.9564"/>
    <m/>
    <x v="6"/>
    <s v="Library of Congress"/>
    <m/>
    <s v="1904-05"/>
    <n v="1904"/>
    <s v="North America &gt; United States of America &gt; Pennsylvania &gt; East Pittsburgh"/>
    <n v="670"/>
    <s v="Actuality|Electric generators|Electric industry workers|Factories|Machinery|Manufacturing processes|Pittsburgh Region (Pennsylvania)|Westinghouse Electric and Manufacturing Company"/>
    <s v="1 reel (186 feet) : black and white ; 35 millimeters. Duration : 3:18 at 15 frames per second."/>
    <m/>
    <s v="American Mutoscope and Biograph Company"/>
    <s v="United States"/>
    <s v="English"/>
    <m/>
    <m/>
    <m/>
    <m/>
    <m/>
    <m/>
    <m/>
    <m/>
    <m/>
    <m/>
    <s v="Bitzer, G. W., 1872-1944"/>
    <m/>
    <m/>
    <m/>
    <m/>
    <m/>
    <m/>
    <m/>
    <m/>
    <m/>
    <m/>
    <m/>
    <m/>
    <m/>
    <m/>
    <m/>
    <m/>
    <m/>
    <m/>
    <m/>
    <m/>
    <m/>
    <m/>
    <m/>
    <m/>
    <m/>
    <m/>
    <m/>
    <m/>
    <m/>
    <m/>
    <m/>
    <m/>
    <m/>
    <m/>
    <m/>
    <m/>
    <m/>
    <m/>
    <m/>
    <m/>
    <m/>
    <m/>
    <m/>
    <m/>
    <m/>
    <m/>
    <m/>
    <m/>
    <m/>
    <m/>
    <m/>
    <m/>
    <m/>
    <m/>
    <m/>
    <m/>
    <m/>
    <m/>
    <m/>
    <m/>
    <m/>
    <m/>
    <m/>
    <m/>
    <m/>
    <m/>
    <m/>
    <m/>
    <m/>
    <m/>
    <m/>
  </r>
  <r>
    <s v="09565"/>
    <s v="Steam Hammer, Westinghouse Works, 1904"/>
    <s v="United States History"/>
    <s v="Steam Hammer, Westinghouse Works is one of 21 short films made at various Westinghouse Electric &amp;amp; Manufacturing Company plants in April–May 1904 and shown at the Westinghouse Auditorium at the 1904 St. Louis World’s Fair. The films average about three minutes each. This film, made at the Westinghouse plant in East Pittsburgh, shows workmen using an enormous steam hammer to fashion a large part for an industrial machine. With the help of a crane, the workers lift a block of heated steel from a furnace to a table, where a steam-driven hammer pounds the block into the desired shape. The men oversee the work and turn the block several times. Westinghouse Electric was founded in 1886 by George Westinghouse (1846–1914), inventor of the railroad air brake and a pioneering entrepreneur of the electrical industry. The firm was heavily involved in the electrification of the United States and manufactured generators, coils, and turbines at its Pittsburgh plant. The 1904 films were made by the American Mutoscope and Biograph Company, a firm founded in 1895 that used a device called the Mutoscope to produce motion pictures. It consisted of a drum around which hundreds of photographs were arranged in sequence, and its rotation rapidly flipped the photographs, advancing the film. The filming was done by G.W. &quot;Billy&quot; Bitzer (1872–1944), an early cinematographer best known for his association with the director D.W. Griffith."/>
    <m/>
    <s v="https://www.wdl.org/en/item/9565"/>
    <s v="https://hdl.loc.gov/loc.wdl/wdl.9565"/>
    <m/>
    <x v="6"/>
    <s v="Library of Congress"/>
    <m/>
    <s v="1904-05"/>
    <s v="1904-05"/>
    <s v="North America &gt; United States of America &gt; Pennsylvania &gt; East Pittsburgh"/>
    <n v="670"/>
    <s v="Actuality|Electric industry workers|Factories|Machinery|Manufacturing processes|Pittsburgh Region (Pennsylvania)|Power hammers|Westinghouse Electric and Manufacturing Company"/>
    <s v="1 reel (197 feet) : black and white ; 35 millimeters. Duration : 3:29 at 15 frames per second"/>
    <m/>
    <s v="American Mutoscope and Biograph Company"/>
    <s v="United States"/>
    <s v="English"/>
    <m/>
    <m/>
    <m/>
    <m/>
    <m/>
    <m/>
    <m/>
    <m/>
    <m/>
    <m/>
    <s v="Bitzer, G. W., 1872-1944"/>
    <m/>
    <m/>
    <m/>
    <m/>
    <m/>
    <m/>
    <m/>
    <m/>
    <m/>
    <m/>
    <m/>
    <m/>
    <m/>
    <m/>
    <m/>
    <m/>
    <m/>
    <m/>
    <m/>
    <m/>
    <m/>
    <m/>
    <m/>
    <m/>
    <m/>
    <m/>
    <m/>
    <m/>
    <m/>
    <m/>
    <m/>
    <m/>
    <m/>
    <m/>
    <m/>
    <m/>
    <m/>
    <m/>
    <m/>
    <m/>
    <m/>
    <m/>
    <m/>
    <m/>
    <m/>
    <m/>
    <m/>
    <m/>
    <m/>
    <m/>
    <m/>
    <m/>
    <m/>
    <m/>
    <m/>
    <m/>
    <m/>
    <m/>
    <m/>
    <m/>
    <m/>
    <m/>
    <m/>
    <m/>
    <m/>
    <m/>
    <m/>
    <m/>
    <m/>
    <m/>
    <m/>
  </r>
  <r>
    <n v="15549"/>
    <s v="Working Catholic Youth’s Second National Congress and Convention of 100 Marriages, Montreal, 1939"/>
    <m/>
    <s v="The Jeunesse ouvrière catholique (Working Catholic Youth) in Quebec produced this silent film in 1939, which depicts the Congrès des cent mariages (Convention of 100 Marriages) on the occasion of its Second National Congress. The film is in the Fonds d’archives de la Jeunesse ouvrière catholique (Working Catholic Youth Archive) at the Quebec National Library and Archives. The Canadian group was modeled after the “Jeunesse ouvrière chrétienne,” (JOC—Young Christian Workers) a Roman Catholic movement lead by Joseph Cardijn (1882–1967), a Belgian cardinal who founded it in 1912. Jeunesse ouvrière chrétienne gained the support of Belgian bishops and Pope Pius XI in 1925 and evolved into a global Catholic movement. It spread to Canada in 1931 under the name “Jeunesse ouvrière catholique.” The group gained popularity in Quebec during the Great Depression, when Georges Gauthier (1871–1940), archbishop of Montreal, and Father Henri Roy, an oblate, launched an initiative to study and combat social issues facing working-class youth. In Quebec, the Jeunesse ouvrière catholique aimed to reach youth who were increasingly dispirited by the conditions of industrialization and the economic crisis. As a space of social engagement within the Catholic Church, the JOC, or jocistes, represented a current of liberal independence among Catholic congregations. The movement also represented an early example of “youth” seen as a separate social group with its own identity. Led by the youth themselves, the Jeunesse ouvrière catholique established 172 local sections and attracted more than 6,000 members. Between 1935 and 1939 the JOC journal, Jeunesse ouvrière (Working Youth), printed 20,000 copies every week. The group targeted the declining rate of marriage associated with the Great Depression. On July 23, 1939, the Jeunesse ouvrière catholique celebrated 106 outdoor weddings at the Delorimier Stadium in Montreal. This event required months of preparation. The group offered participating couples a gold ring per spouse and paid for wedding festivities for 25 guests per couple. The event was originally intended to be hosted in the Notre-Dame Basilica, but the venue was changed to the Delorimier Stadium to accommodate the 25,000 attendees. Two weeks after the event, World War II broke out, and the JOC’s influence gradually declined thereafter. Half the association’s members left to participate in the war, and postwar prosperity ended youth interest in the JOC. However, out of the ceremony and Gauthier and Roy’s studies were born the Cours de préparation au mariage (Marriage Preparation Courses), which subsequently spread throughout the world."/>
    <m/>
    <s v="https://www.wdl.org/en/item/15549"/>
    <s v="https://hdl.loc.gov/loc.wdl/wdl.15549"/>
    <m/>
    <x v="6"/>
    <s v="National Library and Archives of Quebec"/>
    <m/>
    <n v="1939"/>
    <d v="1939-07-23T00:00:00"/>
    <s v="North America &gt; Canada &gt; Quebec &gt; Montréal"/>
    <s v="282|392"/>
    <s v="Bishops|Brides|Catholic Church|Catholics|Congresses and conferences|Government officials|Grooms (Weddings)|Marriage customs and rites|Priests|Young Christian Workers"/>
    <m/>
    <s v="Young Christian Workers"/>
    <m/>
    <m/>
    <s v="French"/>
    <m/>
    <m/>
    <m/>
    <m/>
    <m/>
    <m/>
    <m/>
    <m/>
    <m/>
    <m/>
    <m/>
    <m/>
    <m/>
    <m/>
    <m/>
    <m/>
    <m/>
    <m/>
    <m/>
    <m/>
    <m/>
    <m/>
    <m/>
    <m/>
    <m/>
    <m/>
    <m/>
    <m/>
    <m/>
    <s v="Camille Robert, “La jeunesse ouvrière catholique comme pilier de l'engagement social : 1931-1939 / The Working Catholic Youth as Pillar of Social Engagement: 1931-1939,” Le manuscrit : Revue étudiante du département d'histoire de l'UQÀM/ The manuscript: Student Review of the UQAM History Department (2013)."/>
    <m/>
    <m/>
    <m/>
    <m/>
    <m/>
    <m/>
    <m/>
    <m/>
    <m/>
    <m/>
    <m/>
    <m/>
    <m/>
    <m/>
    <m/>
    <m/>
    <m/>
    <m/>
    <m/>
    <m/>
    <m/>
    <m/>
    <m/>
    <m/>
    <m/>
    <m/>
    <m/>
    <m/>
    <m/>
    <m/>
    <m/>
    <m/>
    <m/>
    <m/>
    <m/>
    <m/>
    <m/>
    <m/>
    <m/>
    <m/>
    <m/>
    <m/>
    <m/>
    <m/>
    <m/>
    <m/>
    <m/>
    <m/>
    <m/>
    <m/>
    <m/>
    <m/>
  </r>
  <r>
    <n v="15551"/>
    <s v="Maple Sugar and Cooperation"/>
    <m/>
    <s v="Produced by the Producteurs de sucre d'érable du Québec (Maple Sugar Producers of Quebec) and directed by Father Maurice Proulx (1902–88), this 1955 film features the history of the organization and its new techniques for maple syrup production, from scientific standardization in laboratories to advanced wrapping and packaging. Proulx, trained in agronomy before becoming a filmmaker, made 36 films for industry and the provincial government between 1934 and 1961. The film begins with the tapping and collecting of the maple sap in the springtime. It explains how Quebec’s independent maple sugar producers formed a cooperative, known as Citadelle, in 1920 in order to improve product quality, stabilize the maple sugar market, and increase sales. The short film was recorded by sound engineer Jack Burman and narrated by Jean-Paul Nolet. Nolet describes how production at the factory at Plessisville, Quebec, moves through the processes of evaporation, classification, and certification of the maple sugar. Proulx then shows how the cooperative makes an array of products, including maple syrup, maple sugar, maple butter, and maple candy or taffy. In 1996, the Maple Sugar Producers of Quebec changed their name to the Citadelle Maple Sugar Producers’ Cooperative. An award-winning maple-syrup producer, Citadelle still exists today and includes more than 3,500 members."/>
    <s v="Sucre d'érable et coopération"/>
    <s v="https://www.wdl.org/en/item/15551"/>
    <s v="https://hdl.loc.gov/loc.wdl/wdl.15551"/>
    <m/>
    <x v="6"/>
    <s v="National Library and Archives of Quebec"/>
    <m/>
    <n v="1955"/>
    <n v="1955"/>
    <s v="North America &gt; Canada &gt; Quebec|North America &gt; Canada &gt; Quebec &gt; Plessisville"/>
    <s v="664|971"/>
    <s v="Agriculture|Children|Confections|French-Canadians|Harvesting|Maple sugar|Maple sugar industry|Maple Sugar Producers of Quebec|Maples|Refineries|Sugar--Manufacture and refining"/>
    <m/>
    <m/>
    <m/>
    <m/>
    <s v="French"/>
    <m/>
    <m/>
    <m/>
    <m/>
    <m/>
    <m/>
    <m/>
    <m/>
    <m/>
    <m/>
    <m/>
    <s v="Proulx, Maurice, 1902-1988"/>
    <m/>
    <m/>
    <m/>
    <m/>
    <m/>
    <m/>
    <m/>
    <m/>
    <m/>
    <s v="Omega Productions"/>
    <m/>
    <m/>
    <m/>
    <s v="Burman, John (Jack), 1923-2011"/>
    <m/>
    <m/>
    <m/>
    <s v="Peter Morris, &quot;Maurice Proulx,&quot; The Canadian Encyclopedia (Edmonton: Historica Canada, 1985− ), article published December 5, 2007.|“Sucre d'érable et coopération [1955],” Screenculture, Canadian Educational, Sponsored, and Industrial Film (CESIF) Project. http://www.screenculture.org/cesif/node/3755."/>
    <m/>
    <m/>
    <m/>
    <m/>
    <m/>
    <m/>
    <m/>
    <m/>
    <m/>
    <m/>
    <m/>
    <m/>
    <m/>
    <m/>
    <m/>
    <m/>
    <m/>
    <m/>
    <m/>
    <m/>
    <m/>
    <m/>
    <m/>
    <s v="Maple Sugar Producers of Quebec"/>
    <m/>
    <m/>
    <m/>
    <m/>
    <m/>
    <m/>
    <m/>
    <m/>
    <m/>
    <m/>
    <m/>
    <m/>
    <m/>
    <m/>
    <m/>
    <m/>
    <m/>
    <m/>
    <m/>
    <m/>
    <m/>
    <m/>
    <m/>
    <s v="Nolet, Jean-Paul, 1924-2000"/>
    <m/>
    <m/>
    <m/>
    <m/>
  </r>
  <r>
    <s v="04047"/>
    <s v="Scenes of the Everglades"/>
    <m/>
    <s v="Businessman and adventurer Homer Augustus Brinkley produced this film in 1928 after living for several months among the Seminole Indians in the Everglades. He later used the film in a traveling show that featured a live, caged bear and himself dressed as a Seminole. Photographed by William B. Feeland, the film contains some of the earliest moving footage of the Seminole. Beginning with panoramic shots of vegetation, waterways, and abandoned structures, the film includes footage of wildlife, such as an owl, raccoons, water moccasins, alligators, deer, a wild turkey, and a bear. Scenes of Seminole life center on Camp Californee. They include two women grinding corn and close-ups of their clothing. Women and children are shown in chickees, open-sided huts with thatched palm roofs. Views of the landscape include orange groves and crops in the field, Seminoles walking through the forest, and canoe travel. A family returns from a hunt with the father presenting a brace of raccoons. One man wrestles an alligator in a clearing; others spear fish from dugout canoes. Also filmed are a woman called Princess Shimpollhiee and Chief Josie Billie. An elderly man prepares for the Green Corn Dance and there is the Catfish Dance around a fire. Other dances shown include the Sun Dance, Turtle Dance, and Buffalo Dance. Men, women, and children are shown playing a vigorous game of stick ball."/>
    <m/>
    <s v="https://www.wdl.org/en/item/4047"/>
    <s v="https://hdl.loc.gov/loc.wdl/wdl.4047"/>
    <m/>
    <x v="6"/>
    <s v="State Library and Archives of Florida"/>
    <m/>
    <n v="1928"/>
    <n v="1928"/>
    <s v="North America &gt; United States of America &gt; Florida"/>
    <s v="390|917"/>
    <s v="Animals|Dance|Everglades (Florida)|Indians of North America|Indigenous peoples|Seminole Indians"/>
    <s v="40:22 minutes; black and white; silent"/>
    <m/>
    <m/>
    <m/>
    <s v="English"/>
    <m/>
    <m/>
    <m/>
    <m/>
    <m/>
    <m/>
    <m/>
    <m/>
    <m/>
    <m/>
    <m/>
    <m/>
    <m/>
    <m/>
    <m/>
    <m/>
    <m/>
    <m/>
    <m/>
    <m/>
    <m/>
    <m/>
    <m/>
    <m/>
    <m/>
    <m/>
    <m/>
    <m/>
    <m/>
    <m/>
    <m/>
    <m/>
    <m/>
    <m/>
    <m/>
    <m/>
    <m/>
    <m/>
    <m/>
    <m/>
    <m/>
    <m/>
    <m/>
    <m/>
    <m/>
    <m/>
    <m/>
    <m/>
    <m/>
    <m/>
    <m/>
    <m/>
    <m/>
    <s v="Brinkley, Homer Augustus, 1904-1992"/>
    <s v="Feeland, William B."/>
    <m/>
    <m/>
    <m/>
    <m/>
    <m/>
    <m/>
    <m/>
    <m/>
    <m/>
    <m/>
    <m/>
    <m/>
    <m/>
    <m/>
    <m/>
    <m/>
    <m/>
    <m/>
    <m/>
    <m/>
    <m/>
    <m/>
    <m/>
    <m/>
    <m/>
    <m/>
    <m/>
  </r>
  <r>
    <s v="04048"/>
    <s v="Ross Allen Reptile Institute"/>
    <m/>
    <s v="E. Ross Allen was a pioneer promoter and theme-park entrepreneur who achieved national and international fame for his animal wrestling. Born in 1908 in Pittsburgh, he was an Eagle Scout as a boy and later a stand-in for Johnny Weismuller in the Tarzan movies. He transformed the historic, natural tourist attraction of Silver Springs into a prototype of modern theme parks. Ross Allen’s Reptile Institute opened in 1929 and catered to Florida traditions (and mythology) while employing Florida residents, including Seminole Indians. The institute later shifted its emphasis a bit toward scientific observation: Allen’s studies of the American alligator were among the earliest work on the species. In this 1960s film, Allen wrestles an alligator in the water. Seminoles are shown playing and working at Silver Springs. Francis Osceola wrestles an alligator on land. A woman wears a boa constrictor. A boy shops for a snake and, after rejecting an indigo snake, purchases another. Ross and his son, Tom, wrestle a 20-foot anaconda in the water. A rattlesnake is milked. The film then shows the rest of Silver Springs, including Bartlett's Deer Ranch, Carriage Cavalcade, and Prince of Peace Memorial. The film ends with synchronized swimming and features underwater photography."/>
    <m/>
    <s v="https://www.wdl.org/en/item/4048"/>
    <s v="https://hdl.loc.gov/loc.wdl/wdl.4048"/>
    <m/>
    <x v="6"/>
    <s v="State Library and Archives of Florida"/>
    <m/>
    <s v="1960/1969"/>
    <s v="1960/1969"/>
    <s v="North America &gt; United States of America &gt; Florida &gt; Silver Springs"/>
    <n v="917"/>
    <s v="Allen, E. Ross, 1908-1981|Alligators|Anaconda|Indians of North America|Indigenous peoples|Reptiles|Seminole Indians|Snakes"/>
    <s v="14:30 minutes; color; sound"/>
    <m/>
    <m/>
    <m/>
    <s v="English"/>
    <m/>
    <m/>
    <m/>
    <m/>
    <m/>
    <m/>
    <m/>
    <m/>
    <m/>
    <m/>
    <m/>
    <m/>
    <m/>
    <s v="Silver Springs"/>
    <m/>
    <m/>
    <m/>
    <m/>
    <m/>
    <m/>
    <m/>
    <m/>
    <m/>
    <m/>
    <m/>
    <m/>
    <m/>
    <m/>
    <m/>
    <m/>
    <m/>
    <m/>
    <m/>
    <m/>
    <m/>
    <m/>
    <m/>
    <m/>
    <m/>
    <m/>
    <m/>
    <m/>
    <m/>
    <m/>
    <m/>
    <m/>
    <m/>
    <m/>
    <m/>
    <m/>
    <m/>
    <m/>
    <m/>
    <s v="Guided Tours"/>
    <m/>
    <m/>
    <m/>
    <m/>
    <m/>
    <m/>
    <m/>
    <m/>
    <m/>
    <m/>
    <m/>
    <m/>
    <m/>
    <m/>
    <m/>
    <m/>
    <m/>
    <m/>
    <m/>
    <m/>
    <m/>
    <m/>
    <m/>
    <m/>
    <m/>
    <m/>
    <m/>
    <m/>
  </r>
  <r>
    <s v="04049"/>
    <s v="Wakulla Springs and World War II Troop Maneuvers"/>
    <m/>
    <s v="In this 1940s film, made in northwest Florida in color but without sound, U.S. Army troops practice slogging through a cypress swamp, make a human chain across the river, crawl on their bellies, and use weeds and Spanish moss for camouflage. The troops fire machine guns, shoot from trees, and swim in an assault across the river. As the troops hit the shore, smoke screens are seen and explosions hit the water. Other shots show a machine-gun team on shore, followed by scenes of the troops swimming with bamboo poles as floats. Troops with guns and helmets practice ducking under the water as they swim across the river, and float gear using tent canvas and poles for rafts. An amphibious vehicle tows troops in the water. Soldiers jump from a tower, swim through flames on the water, set off smoke bombs, and swim through more flames. They also practice jumping from the deck of a rusty derelict ship (possibly at Carrabelle). The action then moves back to Wakulla for soldiers posing in camouflage uniforms and more wading across the river."/>
    <m/>
    <s v="https://www.wdl.org/en/item/4049"/>
    <s v="https://hdl.loc.gov/loc.wdl/wdl.4049"/>
    <m/>
    <x v="6"/>
    <s v="State Library and Archives of Florida"/>
    <m/>
    <s v="1940/1949"/>
    <s v="1940/1949"/>
    <s v="North America &gt; United States of America &gt; Florida &gt; Wakulla Springs"/>
    <n v="355"/>
    <s v="Military maneuvers|Soldiers|Swamps|United States. Army|World War, 1939-1945"/>
    <s v="16:39 minutes; color; silent"/>
    <m/>
    <m/>
    <m/>
    <m/>
    <m/>
    <m/>
    <m/>
    <m/>
    <m/>
    <m/>
    <m/>
    <m/>
    <m/>
    <m/>
    <m/>
    <m/>
    <m/>
    <m/>
    <m/>
    <m/>
    <m/>
    <m/>
    <m/>
    <m/>
    <m/>
    <m/>
    <m/>
    <m/>
    <m/>
    <m/>
    <m/>
    <m/>
    <m/>
    <m/>
    <m/>
    <m/>
    <m/>
    <m/>
    <m/>
    <m/>
    <m/>
    <m/>
    <m/>
    <m/>
    <m/>
    <m/>
    <m/>
    <m/>
    <m/>
    <m/>
    <m/>
    <m/>
    <m/>
    <m/>
    <m/>
    <m/>
    <m/>
    <m/>
    <m/>
    <m/>
    <m/>
    <m/>
    <m/>
    <m/>
    <m/>
    <m/>
    <m/>
    <m/>
    <m/>
    <m/>
    <m/>
    <m/>
    <m/>
    <m/>
    <m/>
    <m/>
    <m/>
    <m/>
    <m/>
    <m/>
    <m/>
    <m/>
    <m/>
    <m/>
    <m/>
    <m/>
  </r>
  <r>
    <s v="04050"/>
    <s v="Florida Moonport USA"/>
    <m/>
    <s v="This early 1960s black-and-white film was made as a tribute to the U.S. space program in Florida. It begins by showing a launch sequence for Project Mercury, the first U.S. human spaceflight program. Also shown are examples of the technology of the day, including pocket transistor radios and massive computers. Twelve gallons of gas cost $3.60. Also seen is an unsuccessful rocket launch. The film highlights the broader economic and social effects of the space program on Florida, including the large numbers of highly educated personnel who moved into the area of Cape Canaveral, the booming growth of recreational, cultural, and educational facilities, and the development of light industry and a fast-growing economy from Pensacola to Miami. The film also shows tactical missile launches carried out by the military, astronaut medical-test equipment and processes, an early model of the Vehicle Assembly Building at Cape Canaveral, an astro-monkey known as Miss Baker, Pensacola’s School of Naval Aviation Medicine, and Eglin Air Force Base in Fort Walton Beach."/>
    <m/>
    <s v="https://www.wdl.org/en/item/4050"/>
    <s v="https://hdl.loc.gov/loc.wdl/wdl.4050"/>
    <m/>
    <x v="6"/>
    <s v="State Library and Archives of Florida"/>
    <m/>
    <s v="1960/1965"/>
    <s v="1960/1965"/>
    <s v="North America &gt; United States of America &gt; Florida"/>
    <s v="629|975"/>
    <s v="Cape Canaveral|Economic development|Project Mercury (U.S.)|Space exploration|United States. National Aeronautics and Space Administration"/>
    <s v="15:00 minutes; black and white; sound"/>
    <m/>
    <m/>
    <m/>
    <s v="English"/>
    <m/>
    <m/>
    <m/>
    <m/>
    <m/>
    <m/>
    <m/>
    <m/>
    <m/>
    <m/>
    <m/>
    <m/>
    <m/>
    <s v="Florida Development Commission"/>
    <m/>
    <m/>
    <m/>
    <m/>
    <m/>
    <m/>
    <m/>
    <m/>
    <m/>
    <m/>
    <m/>
    <m/>
    <m/>
    <m/>
    <m/>
    <m/>
    <m/>
    <m/>
    <m/>
    <m/>
    <m/>
    <m/>
    <m/>
    <m/>
    <m/>
    <m/>
    <m/>
    <m/>
    <m/>
    <m/>
    <m/>
    <m/>
    <m/>
    <m/>
    <m/>
    <m/>
    <m/>
    <m/>
    <m/>
    <s v="Crooks, Leroy, 1918-2004"/>
    <m/>
    <m/>
    <m/>
    <m/>
    <m/>
    <m/>
    <m/>
    <m/>
    <m/>
    <m/>
    <m/>
    <m/>
    <m/>
    <m/>
    <m/>
    <m/>
    <m/>
    <m/>
    <m/>
    <m/>
    <m/>
    <m/>
    <m/>
    <m/>
    <m/>
    <m/>
    <m/>
    <m/>
  </r>
  <r>
    <s v="04051"/>
    <s v="Confederate Veterans Convention"/>
    <m/>
    <s v="Reunions of Civil War veterans from both the North and South were a prominent feature of public life in the United States in the early decades of the 20th century. This 1914 silent film records the meeting of 40,000 Confederate veterans in Jacksonville, Florida, nearly a half century after the end of the war. Titles are used to explain each sequence. The motion of the film is somewhat jerky but the quality of the images is good. Aging veterans dance to the music of two fiddlers and gather to parade on foot, by horse, or in cars. Also shown are crowd scenes, general views of the camp with its tents, an emergency medical tent staffed by the Red Cross, and thousands of veterans dining together in a mess tent. Scenes from the Sons of Confederate Veterans Parade include marching bands, a passing electric street car, and the Forrest Cavalry of Tennessee, named after Confederate cavalry general Nathan Bedford Forrest. An African-American loyal to the Confederacy is shown, as well as F.M. Iremonger, said to be the youngest living Confederate veteran."/>
    <m/>
    <s v="https://www.wdl.org/en/item/4051"/>
    <s v="https://hdl.loc.gov/loc.wdl/wdl.4051"/>
    <m/>
    <x v="6"/>
    <s v="State Library and Archives of Florida"/>
    <m/>
    <n v="1914"/>
    <n v="1914"/>
    <s v="North America &gt; United States of America &gt; Florida &gt; Jacksonville"/>
    <n v="973"/>
    <s v="Confederate States of America|Reunions|Sons of Confederate Veterans (Organization)|United States--History--Civil War, 1861-1865"/>
    <s v="16:15 minutes; black and white; silent"/>
    <m/>
    <m/>
    <m/>
    <s v="English"/>
    <m/>
    <m/>
    <m/>
    <m/>
    <m/>
    <m/>
    <m/>
    <m/>
    <m/>
    <m/>
    <m/>
    <m/>
    <m/>
    <s v="Florida Commercial Sound Films of Jacksonville"/>
    <m/>
    <m/>
    <m/>
    <m/>
    <m/>
    <m/>
    <m/>
    <m/>
    <m/>
    <m/>
    <m/>
    <m/>
    <m/>
    <m/>
    <m/>
    <m/>
    <m/>
    <m/>
    <m/>
    <m/>
    <m/>
    <m/>
    <m/>
    <m/>
    <m/>
    <m/>
    <m/>
    <m/>
    <m/>
    <m/>
    <m/>
    <m/>
    <m/>
    <m/>
    <m/>
    <m/>
    <m/>
    <m/>
    <m/>
    <s v="Mackey and Coutant Film Company"/>
    <m/>
    <m/>
    <m/>
    <m/>
    <m/>
    <m/>
    <m/>
    <m/>
    <m/>
    <m/>
    <m/>
    <m/>
    <m/>
    <m/>
    <m/>
    <m/>
    <m/>
    <m/>
    <m/>
    <m/>
    <m/>
    <m/>
    <m/>
    <m/>
    <m/>
    <m/>
    <m/>
    <m/>
  </r>
  <r>
    <s v="04052"/>
    <s v="Care and Feeding of a Mermaid"/>
    <m/>
    <s v="This film shows a young woman training to perform as a mermaid at Weeki Wachee, a Florida water park founded by Newton Perry (1908–87) after World War II. After serving in the U.S. Navy during the war, where among other duties he trained military divers, champion swimmer Perry scouted out locations for a water park. He found a major spring in a largely unpopulated area 100 miles (160 kilometers) north of Tampa, with remarkably clear water that flowed to the Gulf of Mexico 16 miles (26 kilometers) away. To lure tourists to his attraction, in 1947 Perry constructed an underwater theater where people could view the wildlife in the springs. To further differentiate Weeki Wachee from other roadside attractions, Perry trained young women to stay underwater for long periods of time using his own innovative underwater tubing system for breathing. The swimmers performed underwater maneuvers and ballet. Perry advertised the mermaids of Weeki Wachee, which by the 1950s was one of the most popular attractions in the United States. In 1959, the American Broadcast Company bought the park, built a larger, 500-seat theatre that was embedded below ground in the side of the spring, and began promoting the spring across the nation. In this 1961 film, underwater cameras allow viewers see lessons in breath control, graceful movements, synchronized swimming, and underwater dining etiquette."/>
    <m/>
    <s v="https://www.wdl.org/en/item/4052"/>
    <s v="https://hdl.loc.gov/loc.wdl/wdl.4052"/>
    <m/>
    <x v="6"/>
    <s v="State Library and Archives of Florida"/>
    <m/>
    <s v="1961-12"/>
    <n v="1961"/>
    <s v="North America &gt; United States of America &gt; Florida &gt; Weekiwachee Springs"/>
    <n v="790"/>
    <s v="Attractions -- Employees|Skin diving|Synchronized swimming|Women swimmers"/>
    <s v="8:50 minutes; black and white; sound"/>
    <m/>
    <m/>
    <m/>
    <s v="English"/>
    <m/>
    <m/>
    <m/>
    <m/>
    <m/>
    <m/>
    <m/>
    <m/>
    <m/>
    <m/>
    <m/>
    <m/>
    <m/>
    <m/>
    <m/>
    <m/>
    <m/>
    <m/>
    <m/>
    <m/>
    <m/>
    <m/>
    <m/>
    <m/>
    <m/>
    <m/>
    <m/>
    <m/>
    <m/>
    <m/>
    <m/>
    <m/>
    <m/>
    <m/>
    <m/>
    <m/>
    <m/>
    <m/>
    <m/>
    <m/>
    <m/>
    <m/>
    <m/>
    <m/>
    <m/>
    <m/>
    <m/>
    <m/>
    <m/>
    <m/>
    <m/>
    <m/>
    <m/>
    <m/>
    <m/>
    <m/>
    <m/>
    <m/>
    <m/>
    <m/>
    <m/>
    <m/>
    <m/>
    <m/>
    <m/>
    <m/>
    <m/>
    <m/>
    <m/>
    <m/>
    <m/>
    <m/>
    <m/>
    <m/>
    <m/>
    <m/>
    <m/>
    <m/>
    <m/>
    <m/>
    <m/>
    <m/>
  </r>
  <r>
    <n v="14195"/>
    <s v="Bouncing Baby"/>
    <m/>
    <s v="The film Bouncing Baby, featured here, is a prime example of the works produced by the Vim Comedy Company in Jacksonville, Florida, during the early years of silent films. Favorable weather, political support, and cheap real estate and labor helped to make Jacksonville a major center for motion picture production in this period. The mayor of Jacksonville in 1915−17, J.E.T. Bowden, set out to restore business confidence in northeastern Florida after a recessionary slump and extended an open invitation “to the moving picture fraternity of this country” to relocate to his city. Film companies at first thrived in Jacksonville's hospitable climate, but citizens and government officials grew tired of the studios, whose stunts—such as unannounced car chases, or falsely reporting fires in order to film the response—threatened public safety. In 1917, John W. Martin was elected mayor on a platform to curtail the film industry. By this time, Hollywood, California, offered a more viable location and much of the American film industry moved west. The Vim Comedy Company, founded in late 1915 by Louis Burstein and Mark Dintenfass, typified the short-lived studios of the movie boom in Florida. Vim employed many intriguing personalities and made 156 one-reel films in 1916 alone. In the same year, Vim also created a series of 35 slapstick comedies starring Oliver “Babe” Hardy and Billy Ruge entitled “Plump and Runt,” which occasionally included cameos by Ethel Burton. Other regulars with the company were Harry Meyers, Rosemary Thebe, Kate Price, and Billy Bletcher and his wife Arline Roberts. Including casts, directors, camera crew (known at the time as “knights of the crank”), and administrative personnel, the Vim Southern Studio in Jacksonville employed nearly 50 people in 1916, with a regular weekly payroll of approximately $3,800. Production at Vim studios came to a halt in 1917 after Oliver Hardy discovered that Burstein and Dintenfass both were stealing from the payroll."/>
    <m/>
    <s v="https://www.wdl.org/en/item/14195"/>
    <s v="https://hdl.loc.gov/loc.wdl/wdl.14195"/>
    <m/>
    <x v="6"/>
    <s v="State Library and Archives of Florida"/>
    <m/>
    <n v="1916"/>
    <n v="1916"/>
    <s v="North America &gt; United States of America &gt; Florida &gt; Jacksonville"/>
    <n v="791"/>
    <s v="Comedy films|Street scenes"/>
    <s v="12:12 minutes : black and white, silent ; 1 reel"/>
    <m/>
    <m/>
    <m/>
    <s v="English"/>
    <m/>
    <m/>
    <m/>
    <m/>
    <m/>
    <m/>
    <m/>
    <m/>
    <m/>
    <m/>
    <m/>
    <m/>
    <m/>
    <m/>
    <m/>
    <m/>
    <m/>
    <m/>
    <m/>
    <m/>
    <m/>
    <s v="Hardy, Oliver, 1892-1957|Vim Comedy Company"/>
    <m/>
    <m/>
    <m/>
    <m/>
    <m/>
    <m/>
    <m/>
    <m/>
    <m/>
    <m/>
    <m/>
    <m/>
    <m/>
    <m/>
    <m/>
    <m/>
    <m/>
    <m/>
    <m/>
    <m/>
    <m/>
    <m/>
    <m/>
    <m/>
    <m/>
    <m/>
    <m/>
    <m/>
    <m/>
    <m/>
    <m/>
    <s v="Nikelodeon Films"/>
    <m/>
    <m/>
    <m/>
    <m/>
    <m/>
    <m/>
    <m/>
    <m/>
    <m/>
    <m/>
    <m/>
    <m/>
    <m/>
    <m/>
    <m/>
    <m/>
    <m/>
    <m/>
    <m/>
    <m/>
    <m/>
    <m/>
    <m/>
    <m/>
    <m/>
    <m/>
    <m/>
    <m/>
  </r>
  <r>
    <n v="14198"/>
    <s v="Florida's Canal Main Street"/>
    <m/>
    <s v="Interest in constructing a water route across the Florida peninsula goes back to the colonial rule of the Spanish and the British and continued when Florida became a territory of the United States in 1821. The earliest American surveys for a possible canal in Florida were undertaken in the wake of excitement surrounding the opening of the Erie Canal in 1825. President Franklin D. Roosevelt authorized the first significant work on a cross-Florida canal as part of New Deal public works programs in Florida. After much debate, construction on route 13-B, of 28 suggested routes, began in 1935. Canal supporters welcomed the jobs and the commercial prospects associated with the canal, but opponents feared that the project would cost too much, damage the underground aquifer, and have a detrimental effect on agriculture in central and southern Florida. Because of widespread opposition, progress on the canal came to a halt in June 1936. In 1962, the U.S. Congress reauthorized construction. The Army Corps of Engineers planned what was called the Cross Florida Barge Canal. It was to be 12 feet (3.66 meters) deep and wide enough for two vessels to pass along the route begun in the 1930s. The planned course entered the Saint Johns River near Jacksonville, crossed into the Ocklawaha south of Palatka, traversed the Central Florida ridge between Silver Springs and Dunnellon, and then merged with the Withlacoochee River before reaching the Gulf of Mexico near Yankeetown. President Lyndon B. Johnson spoke at the ground-breaking ceremony and, at the conclusion of his remarks, set off the project’s first dynamite charges. By 1968, significant progress was evident in the eastern portion of the canal. The film presented here offers a positive portrayal of the canal in the early stages of construction. Governor Haydon Burns introduces the film by describing the reasons for building, the location, and other details of the canal. Also shown are illustrations of the proposed design, testimony by a geologist, sequences of Florida industry, footage of flooding in March 1960, an enemy submarine threat sequence, and President Johnson setting off the charges that marked the start of the work. Fierce opposition to the canal soon arose, however, primarily on environmental grounds, and construction was halted in 1971."/>
    <m/>
    <s v="https://www.wdl.org/en/item/14198"/>
    <s v="https://hdl.loc.gov/loc.wdl/wdl.14198"/>
    <m/>
    <x v="6"/>
    <s v="State Library and Archives of Florida"/>
    <m/>
    <s v="1963/1967"/>
    <s v="1963/1967"/>
    <m/>
    <s v="386|975"/>
    <s v="Barges|Burns, Haydon, 1912-1987|Canal construction|Canals|Cold War|Construction|Cross Florida Barge Canal (Florida)|Economic conditions|Flood control|Johnson, Lyndon, 1908-1973|Marjorie Harris Carr Cross Florida Greenway (Florida)|Shipping"/>
    <s v="15:00 minutes : color, sound"/>
    <m/>
    <m/>
    <m/>
    <s v="English"/>
    <m/>
    <m/>
    <m/>
    <m/>
    <m/>
    <m/>
    <m/>
    <m/>
    <s v="Burns, Haydon, 1912-1987"/>
    <m/>
    <m/>
    <m/>
    <m/>
    <s v="Canal Authority of the State of Florida|Florida Development Commission"/>
    <m/>
    <m/>
    <m/>
    <m/>
    <m/>
    <m/>
    <m/>
    <m/>
    <m/>
    <m/>
    <m/>
    <m/>
    <m/>
    <m/>
    <m/>
    <m/>
    <m/>
    <m/>
    <m/>
    <m/>
    <m/>
    <m/>
    <m/>
    <m/>
    <m/>
    <m/>
    <m/>
    <m/>
    <m/>
    <m/>
    <m/>
    <m/>
    <m/>
    <m/>
    <m/>
    <m/>
    <m/>
    <m/>
    <m/>
    <s v="Crooks, Leroy, 1918-2004"/>
    <m/>
    <m/>
    <m/>
    <m/>
    <m/>
    <m/>
    <m/>
    <m/>
    <m/>
    <m/>
    <m/>
    <m/>
    <m/>
    <m/>
    <m/>
    <m/>
    <m/>
    <m/>
    <m/>
    <m/>
    <m/>
    <m/>
    <m/>
    <m/>
    <m/>
    <m/>
    <m/>
    <m/>
  </r>
  <r>
    <n v="14208"/>
    <s v="Waters of Destiny"/>
    <m/>
    <s v="The systematic drainage of the Florida Everglades began in earnest in 1905. Napoleon Bonaparte Broward, then Florida’s governor, committed significant state funds and solicited federal assistance in order to reclaim from underutilization the vast swamplands south of Lake Okeechobee. The ultimate goal of the Everglades reclamation was to access rich “muck” soil, covered in many areas by a thin layer of freshwater. Muck soil consisted of thousands of years of organic material accumulated on top of limestone bedrock. The muck made for ready and productive topsoil, but was quickly depleted once subjected to intensive farming. Also, when dried out by the hot Florida sun, the muck could catch fire. Over-farming and fire combined to greatly reduce the extent of muck soil in the decades after drainage began. Once the muck was gone, large-scale commercial farming operations relied heavily on fertilizers that polluted the environment. In addition, the drainage required to expose the muck significantly altered the landscape and ecology of southern Florida. Canals lowered the water table and inhibited the natural flow of the Everglades itself. Wildlife populations faced habitat loss and declined across the region as a result of drainage infrastructure projects. This film, Waters of Destiny, exhibits the typical portrayal of water-management projects before their full environmental impacts became known. The narrator refers to the efforts of the Central and South Florida Flood Control District and the Army Corps of Engineers as exhibiting “mastery [over water] by the determined hand of man.” The film, produced in the 1950s, contains excellent footage of all aspects of the drainage-infrastructure construction process and provides insight into changes in thinking about the science of water management since the mid-20th century."/>
    <m/>
    <s v="https://www.wdl.org/en/item/14208"/>
    <s v="https://hdl.loc.gov/loc.wdl/wdl.14208"/>
    <m/>
    <x v="6"/>
    <s v="State Library and Archives of Florida"/>
    <m/>
    <s v="1955/1959"/>
    <s v="1955/1959"/>
    <s v="North America &gt; United States of America &gt; Florida &gt; Everglades"/>
    <s v="620|975"/>
    <s v="Agriculture|Canal construction|Canals|Economic development|Everglades (Florida)|Flood control|Hurricanes|Ranches|United States. Army. Corps of Engineers"/>
    <s v="25:50 minutes ; color, sound"/>
    <s v="Central and Southern Florida Flood Control District (Florida)|United States. Army. Corps of Engineers"/>
    <m/>
    <m/>
    <s v="English"/>
    <m/>
    <m/>
    <m/>
    <m/>
    <m/>
    <m/>
    <m/>
    <m/>
    <s v="Dutton, E.W."/>
    <m/>
    <m/>
    <m/>
    <m/>
    <m/>
    <m/>
    <m/>
    <m/>
    <m/>
    <m/>
    <m/>
    <m/>
    <m/>
    <m/>
    <m/>
    <m/>
    <m/>
    <m/>
    <m/>
    <m/>
    <m/>
    <m/>
    <m/>
    <m/>
    <m/>
    <m/>
    <m/>
    <m/>
    <m/>
    <m/>
    <m/>
    <m/>
    <m/>
    <m/>
    <m/>
    <m/>
    <m/>
    <m/>
    <m/>
    <m/>
    <m/>
    <m/>
    <m/>
    <m/>
    <m/>
    <m/>
    <m/>
    <m/>
    <m/>
    <m/>
    <m/>
    <m/>
    <m/>
    <m/>
    <m/>
    <m/>
    <m/>
    <m/>
    <m/>
    <m/>
    <m/>
    <m/>
    <m/>
    <m/>
    <m/>
    <m/>
    <m/>
    <m/>
    <m/>
    <m/>
    <m/>
    <m/>
    <m/>
  </r>
  <r>
    <s v="00110"/>
    <s v="Interview with Fountain Hughes, Baltimore, Maryland, June 11, 1949"/>
    <s v="United States History"/>
    <s v="Approximately 4 million slaves were freed at the conclusion of the American Civil War. The stories of a few thousand have been passed on to future generations through word of mouth, diaries, letters, records, or written transcripts of interviews. Only 26 audio-recorded interviews of ex-slaves have been found, 23 of which are in the collections of the American Folklife Center at the Library of Congress. In this interview, 101-year-old Fountain Hughes recalls his boyhood as a slave, the Civil War, and life in the United States as an African American from the 1860s to the 1940s. About slavery, he tells the interviewer: &quot;You wasn't no more than a dog to some of them in them days. You wasn't treated as good as they treat dogs now. But still I didn't like to talk about it. Because it makes, makes people feel bad you know. Uh, I, I could say a whole lot I don't like to say. And I won't say a whole lot more.&quot;"/>
    <m/>
    <s v="https://www.wdl.org/en/item/110"/>
    <s v="https://hdl.loc.gov/loc.wdl/wdl.110"/>
    <m/>
    <x v="7"/>
    <s v="Library of Congress"/>
    <m/>
    <d v="1949-06-11T00:00:00"/>
    <s v="1850/1949"/>
    <s v="North America &gt; United States of America &gt; Maryland &gt; Baltimore|North America &gt; United States of America &gt; Virginia &gt; Charlottesville"/>
    <s v="306|973"/>
    <s v="African American men|Credit--Management|Jefferson, Thomas, 1743-1826|Slavery|United States--History--Civil War, 1861-1865"/>
    <s v="10 inch reel, 78 revolutions per minute"/>
    <m/>
    <s v="Hermond Norwood"/>
    <s v="Baltimore, Maryland"/>
    <s v="English"/>
    <m/>
    <m/>
    <m/>
    <m/>
    <m/>
    <m/>
    <m/>
    <m/>
    <m/>
    <m/>
    <m/>
    <m/>
    <m/>
    <m/>
    <m/>
    <m/>
    <m/>
    <m/>
    <m/>
    <s v="Hughes, Fountain"/>
    <s v="Norwood, Hermond"/>
    <m/>
    <m/>
    <m/>
    <m/>
    <m/>
    <m/>
    <m/>
    <m/>
    <m/>
    <m/>
    <m/>
    <m/>
    <m/>
    <m/>
    <m/>
    <m/>
    <m/>
    <m/>
    <m/>
    <m/>
    <m/>
    <m/>
    <m/>
    <m/>
    <m/>
    <m/>
    <m/>
    <m/>
    <m/>
    <m/>
    <m/>
    <m/>
    <m/>
    <m/>
    <m/>
    <m/>
    <m/>
    <m/>
    <m/>
    <m/>
    <m/>
    <m/>
    <m/>
    <m/>
    <m/>
    <m/>
    <m/>
    <m/>
    <m/>
    <m/>
    <m/>
    <m/>
    <m/>
    <m/>
    <m/>
    <m/>
    <m/>
    <m/>
    <m/>
    <m/>
    <m/>
  </r>
  <r>
    <s v="00194"/>
    <s v="Pow-Wow Princess Song"/>
    <m/>
    <s v="This song in the Omaha language was performed at the 1983 Omaha Tribal Pow-Wow in Macy, Nebraska, and was recorded by Carl Fleischhauer, an American folklife specialist at the Library of Congress. It was sung in honor of the 1983 Omaha Pow-Wow Princess, Melanie Parker. The song can be translated as, &quot;I'm coming, I'm coming to you. Stand up when you see me coming, bringing something good to you.&quot; Each year a young woman is chosen as princess to serve the powwow committee and the Omaha community as role model and representative. Her selection constitutes an honor for her entire family, who help her acknowledge this through a gift-giving ceremony at the end of her term. The song is a typical Northern Plains-style dance song performed by a group of male singers seated around a large drum, having a song leader, a descending melody line, punctuating drumbeats at structural points, and a short coda. The princess and those who honor her will dance to the song, stopping exactly when the drum does."/>
    <m/>
    <s v="https://www.wdl.org/en/item/194"/>
    <s v="https://hdl.loc.gov/loc.wdl/wdl.194"/>
    <m/>
    <x v="7"/>
    <s v="Library of Congress"/>
    <m/>
    <d v="1983-08-13T00:00:00"/>
    <n v="1983"/>
    <s v="North America &gt; United States of America &gt; Nebraska &gt; Macy"/>
    <s v="305|781"/>
    <s v="Indians of North America|Indigenous peoples|Omaha Indians|Omaha pow-wow"/>
    <s v="7-inch tape"/>
    <m/>
    <m/>
    <m/>
    <s v="Omaha-Ponca"/>
    <m/>
    <m/>
    <m/>
    <m/>
    <m/>
    <m/>
    <m/>
    <m/>
    <m/>
    <m/>
    <m/>
    <m/>
    <m/>
    <m/>
    <m/>
    <m/>
    <m/>
    <m/>
    <m/>
    <m/>
    <m/>
    <m/>
    <m/>
    <m/>
    <m/>
    <s v="Fleischhauer, Carl"/>
    <s v="Host Drum|White, Rufus"/>
    <m/>
    <m/>
    <m/>
    <m/>
    <m/>
    <m/>
    <m/>
    <m/>
    <m/>
    <m/>
    <m/>
    <m/>
    <m/>
    <m/>
    <m/>
    <m/>
    <m/>
    <m/>
    <m/>
    <m/>
    <m/>
    <m/>
    <m/>
    <m/>
    <m/>
    <m/>
    <m/>
    <m/>
    <m/>
    <m/>
    <m/>
    <m/>
    <m/>
    <m/>
    <m/>
    <m/>
    <m/>
    <m/>
    <m/>
    <m/>
    <m/>
    <m/>
    <m/>
    <m/>
    <m/>
    <m/>
    <m/>
    <m/>
    <m/>
    <m/>
    <m/>
    <m/>
    <m/>
    <m/>
    <m/>
  </r>
  <r>
    <s v="00207"/>
    <s v="Sunny California"/>
    <s v="United States History"/>
    <s v="During the Great Depression of the 1930s, agricultural workers fled the Dust Bowl conditions on the Great Plains in search of employment in the American West. Many of these people eventually found their way to the migrant work camps in central California that had been established, under President Franklin D. Roosevelt’s New Deal, by the Farm Security Administration (FSA). In this song, Mrs. Mary Sullivan tells how she left Texas, traveled across New Mexico and Arizona in search of work, and after surviving the catastrophic March 1938 Colton, California, flood, found shelter and work at an FSA camp in the San Joaquin Valley. The song was recorded by Charles Todd and Robert Sonkin, both of the City College of New York, who in 1940-41 took recording equipment supplied by the Archive of American Folk Song to California, where they documented the songs, stories, and personal experience narratives of the Dust Bowl refugees who inhabited the camps."/>
    <m/>
    <s v="https://www.wdl.org/en/item/207"/>
    <s v="https://hdl.loc.gov/loc.wdl/wdl.207"/>
    <m/>
    <x v="7"/>
    <s v="Library of Congress"/>
    <m/>
    <d v="1941-08-09T00:00:00"/>
    <s v="1931/1939"/>
    <s v="North America &gt; United States of America &gt; California &gt; Shafter"/>
    <s v="331|973"/>
    <s v="Depressions--1929--United States|Droughts--United States--1930-1940|Farmers|Migrant agricultural laborers|Migrants"/>
    <m/>
    <m/>
    <m/>
    <s v="Shafter FSA Camp"/>
    <s v="English"/>
    <m/>
    <m/>
    <m/>
    <m/>
    <m/>
    <m/>
    <m/>
    <m/>
    <m/>
    <m/>
    <m/>
    <m/>
    <m/>
    <m/>
    <m/>
    <m/>
    <m/>
    <m/>
    <m/>
    <m/>
    <m/>
    <m/>
    <m/>
    <m/>
    <m/>
    <s v="Sonkin, Robert|Todd, Charles"/>
    <m/>
    <s v="Sullivan, Mary"/>
    <m/>
    <m/>
    <m/>
    <m/>
    <m/>
    <m/>
    <m/>
    <m/>
    <m/>
    <m/>
    <m/>
    <m/>
    <m/>
    <m/>
    <m/>
    <m/>
    <m/>
    <m/>
    <m/>
    <m/>
    <m/>
    <m/>
    <m/>
    <m/>
    <m/>
    <m/>
    <m/>
    <m/>
    <m/>
    <m/>
    <m/>
    <m/>
    <m/>
    <m/>
    <m/>
    <m/>
    <m/>
    <m/>
    <m/>
    <m/>
    <m/>
    <m/>
    <m/>
    <m/>
    <m/>
    <m/>
    <m/>
    <m/>
    <m/>
    <m/>
    <m/>
    <m/>
    <m/>
    <m/>
  </r>
  <r>
    <s v="00628"/>
    <s v="Amazing Grace"/>
    <m/>
    <s v="“Amazing Grace” is arguably the best-known Christian hymn. John Newton (1725-1807), a former British slave trader who became an Anglican clergyman and joined the campaign for abolition of the slave trade, wrote the hymn, most likely around Christmas of 1772. Its words express Newton’s personal journey from despair to peace and joy through the gift of grace. Newton believed that in the course of his life at sea and on the African coast he had been miraculously spared on many occasions from death and spiritual ruin. About 60 years after he wrote the words, “Amazing Grace” was set to the tune of the hymn “New Britain,” to which it has been played and sung ever since. The Chasanoff/Elozua &quot;Amazing Grace&quot; Collection at the Library of Congress is comprised of more than 3,000 published recorded performances of the hymn by different musicians in styles that include big band, blues, classical, country, easy listening, electronic, folk, gospel, jazz, operatic, rap, rock, rhythm and blues, soul, and various ethnic styles. This bagpipe version is by a military band from Scotland."/>
    <m/>
    <s v="https://www.wdl.org/en/item/628"/>
    <s v="https://hdl.loc.gov/loc.wdl/wdl.628"/>
    <m/>
    <x v="7"/>
    <s v="Library of Congress"/>
    <m/>
    <n v="1972"/>
    <n v="1972"/>
    <s v="Europe &gt; United Kingdom of Great Britain and Northern Ireland &gt; Scotland"/>
    <n v="784"/>
    <s v="English hymns|Pipe band music"/>
    <s v="1 sound disc : analog, stereo ; 12 inches"/>
    <m/>
    <s v="RCA Victor"/>
    <m/>
    <m/>
    <m/>
    <m/>
    <m/>
    <m/>
    <m/>
    <m/>
    <m/>
    <m/>
    <m/>
    <m/>
    <m/>
    <m/>
    <m/>
    <m/>
    <m/>
    <m/>
    <m/>
    <m/>
    <m/>
    <m/>
    <m/>
    <m/>
    <m/>
    <m/>
    <m/>
    <m/>
    <m/>
    <s v="Newton, John, 1725-1807"/>
    <m/>
    <m/>
    <m/>
    <m/>
    <m/>
    <m/>
    <m/>
    <m/>
    <m/>
    <s v="Pipes and Drums and Military Band of the Royal Scots Dragoon Guards"/>
    <m/>
    <m/>
    <m/>
    <m/>
    <m/>
    <m/>
    <m/>
    <m/>
    <m/>
    <m/>
    <m/>
    <m/>
    <m/>
    <m/>
    <m/>
    <m/>
    <m/>
    <m/>
    <m/>
    <m/>
    <m/>
    <m/>
    <m/>
    <m/>
    <m/>
    <m/>
    <m/>
    <m/>
    <m/>
    <m/>
    <m/>
    <m/>
    <m/>
    <m/>
    <m/>
    <m/>
    <m/>
    <m/>
    <m/>
    <m/>
    <m/>
    <m/>
    <m/>
    <m/>
  </r>
  <r>
    <n v="18804"/>
    <s v="Corporal Arnold Hoke Sails with His Unit for France"/>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04"/>
    <s v="https://hdl.loc.gov/loc.wdl/wdl.18804"/>
    <m/>
    <x v="7"/>
    <s v="Library of Congress"/>
    <m/>
    <d v="1971-04-12T00:00:00"/>
    <s v="1917-11/1918-01"/>
    <s v="Europe &gt; France|Europe &gt; France &gt; Normandy &gt; La Havre|Europe &gt; United Kingdom of Great Britain and Northern Ireland &gt; Belfast &gt; Belfast|Europe &gt; United Kingdom of Great Britain and Northern Ireland &gt; Hampshire &gt; Winchester|North America &gt; Canada &gt; Nova Scotia &gt; Halifax"/>
    <s v="356|940"/>
    <s v="Description and travel|Halifax Explosion, Halifax, N.S., 1917|Infantry|Naval battles|Oral history|Ships|Transportation|United States. Army|War|World War, 1914-1918"/>
    <s v="1 audio file (7 minutes, 20 seconds)"/>
    <m/>
    <m/>
    <m/>
    <s v="English"/>
    <m/>
    <m/>
    <m/>
    <m/>
    <m/>
    <m/>
    <m/>
    <m/>
    <m/>
    <m/>
    <m/>
    <m/>
    <m/>
    <m/>
    <m/>
    <m/>
    <m/>
    <m/>
    <m/>
    <s v="Hoke, Arnold Stephen, born 1892"/>
    <s v="Munson-Siter, Patricia"/>
    <m/>
    <m/>
    <m/>
    <m/>
    <m/>
    <m/>
    <m/>
    <m/>
    <m/>
    <m/>
    <m/>
    <m/>
    <m/>
    <m/>
    <m/>
    <m/>
    <m/>
    <m/>
    <m/>
    <m/>
    <m/>
    <m/>
    <m/>
    <m/>
    <m/>
    <m/>
    <m/>
    <m/>
    <m/>
    <m/>
    <m/>
    <m/>
    <m/>
    <m/>
    <m/>
    <m/>
    <m/>
    <m/>
    <m/>
    <m/>
    <m/>
    <m/>
    <m/>
    <m/>
    <m/>
    <m/>
    <m/>
    <m/>
    <m/>
    <m/>
    <m/>
    <m/>
    <m/>
    <m/>
    <m/>
    <m/>
    <m/>
    <m/>
    <m/>
    <m/>
    <m/>
  </r>
  <r>
    <n v="18805"/>
    <s v="Corporal Arnold Hoke Rides Train with His Unit through France to Billet"/>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05"/>
    <s v="https://hdl.loc.gov/loc.wdl/wdl.18805"/>
    <m/>
    <x v="7"/>
    <s v="Library of Congress"/>
    <m/>
    <d v="1971-04-12T00:00:00"/>
    <s v="1917-12"/>
    <s v="Europe &gt; France &gt; Normandy &gt; La Havre"/>
    <s v="356|940"/>
    <s v="Description and travel|Infantry|Oral history|Railroad travel|Transportation|United States. Army|War|World War, 1914-1918"/>
    <s v="1 audio file (2 minutes, 10 seconds)"/>
    <m/>
    <m/>
    <m/>
    <s v="English"/>
    <m/>
    <m/>
    <m/>
    <m/>
    <m/>
    <m/>
    <m/>
    <m/>
    <m/>
    <m/>
    <m/>
    <m/>
    <m/>
    <m/>
    <m/>
    <m/>
    <m/>
    <m/>
    <m/>
    <s v="Hoke, Arnold Stephen, born 1892"/>
    <m/>
    <m/>
    <m/>
    <m/>
    <m/>
    <m/>
    <m/>
    <m/>
    <m/>
    <m/>
    <m/>
    <m/>
    <m/>
    <m/>
    <m/>
    <m/>
    <m/>
    <m/>
    <m/>
    <m/>
    <m/>
    <m/>
    <m/>
    <m/>
    <m/>
    <m/>
    <m/>
    <m/>
    <m/>
    <m/>
    <m/>
    <m/>
    <m/>
    <m/>
    <m/>
    <m/>
    <m/>
    <m/>
    <m/>
    <m/>
    <m/>
    <m/>
    <m/>
    <m/>
    <m/>
    <m/>
    <m/>
    <m/>
    <m/>
    <m/>
    <m/>
    <m/>
    <m/>
    <m/>
    <m/>
    <m/>
    <m/>
    <m/>
    <m/>
    <m/>
    <m/>
    <m/>
  </r>
  <r>
    <n v="18806"/>
    <s v="Corporal Arnold Hoke Moves to the Front Line, the Trenches in Lorraine"/>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06"/>
    <s v="https://hdl.loc.gov/loc.wdl/wdl.18806"/>
    <m/>
    <x v="7"/>
    <s v="Library of Congress"/>
    <m/>
    <d v="1971-04-12T00:00:00"/>
    <s v="1918-03"/>
    <s v="Europe &gt; France &gt; Lorraine"/>
    <s v="356|940"/>
    <s v="Battles|Description and travel|Infantry|Oral history|Pistols|Trench warfare|United States. Army|War|World War, 1914-1918"/>
    <s v="1 audio file (5 minutes, 35 seconds)"/>
    <m/>
    <m/>
    <m/>
    <s v="English"/>
    <m/>
    <m/>
    <m/>
    <m/>
    <m/>
    <m/>
    <m/>
    <m/>
    <m/>
    <m/>
    <m/>
    <m/>
    <m/>
    <m/>
    <m/>
    <m/>
    <m/>
    <m/>
    <m/>
    <s v="Hoke, Arnold Stephen, born 1892"/>
    <s v="Munson-Siter, Patricia"/>
    <m/>
    <m/>
    <m/>
    <m/>
    <m/>
    <m/>
    <m/>
    <m/>
    <m/>
    <m/>
    <m/>
    <m/>
    <m/>
    <m/>
    <m/>
    <m/>
    <m/>
    <m/>
    <m/>
    <m/>
    <m/>
    <m/>
    <m/>
    <m/>
    <m/>
    <m/>
    <m/>
    <m/>
    <m/>
    <m/>
    <m/>
    <m/>
    <m/>
    <m/>
    <m/>
    <m/>
    <m/>
    <m/>
    <m/>
    <m/>
    <m/>
    <m/>
    <m/>
    <m/>
    <m/>
    <m/>
    <m/>
    <m/>
    <m/>
    <m/>
    <m/>
    <m/>
    <m/>
    <m/>
    <m/>
    <m/>
    <m/>
    <m/>
    <m/>
    <m/>
    <m/>
  </r>
  <r>
    <n v="18807"/>
    <s v="Sergeant Arnold Hoke's Brother Was Gassed Then Transferred to Company M"/>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07"/>
    <s v="https://hdl.loc.gov/loc.wdl/wdl.18807"/>
    <m/>
    <x v="7"/>
    <s v="Library of Congress"/>
    <m/>
    <d v="1971-04-12T00:00:00"/>
    <s v="1918-03"/>
    <s v="Europe &gt; United Kingdom of Great Britain and Northern Ireland &gt; England"/>
    <s v="356|940"/>
    <s v="Description and travel|Families|Infantry|Oral history|United States. Army|War|World War, 1914-1918"/>
    <s v="1 audio file (3 minutes, 39 seconds)"/>
    <m/>
    <m/>
    <m/>
    <s v="English"/>
    <m/>
    <m/>
    <m/>
    <m/>
    <m/>
    <m/>
    <m/>
    <m/>
    <m/>
    <m/>
    <m/>
    <m/>
    <m/>
    <m/>
    <m/>
    <m/>
    <m/>
    <m/>
    <m/>
    <s v="Hoke, Arnold Stephen, born 1892"/>
    <s v="Munson-Siter, Patricia"/>
    <m/>
    <m/>
    <m/>
    <m/>
    <m/>
    <m/>
    <m/>
    <m/>
    <m/>
    <m/>
    <m/>
    <m/>
    <m/>
    <m/>
    <m/>
    <m/>
    <m/>
    <m/>
    <m/>
    <m/>
    <m/>
    <m/>
    <m/>
    <m/>
    <m/>
    <m/>
    <m/>
    <m/>
    <m/>
    <m/>
    <m/>
    <m/>
    <m/>
    <m/>
    <m/>
    <m/>
    <m/>
    <m/>
    <m/>
    <m/>
    <m/>
    <m/>
    <m/>
    <m/>
    <m/>
    <m/>
    <m/>
    <m/>
    <m/>
    <m/>
    <m/>
    <m/>
    <m/>
    <m/>
    <m/>
    <m/>
    <m/>
    <m/>
    <m/>
    <m/>
    <m/>
  </r>
  <r>
    <n v="18808"/>
    <s v="Sergeant Arnold Hoke Sent His Brother on an Ammo Detail in Argonne Forest That Was Attacked by Germans"/>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08"/>
    <s v="https://hdl.loc.gov/loc.wdl/wdl.18808"/>
    <m/>
    <x v="7"/>
    <s v="Library of Congress"/>
    <m/>
    <d v="1971-04-12T00:00:00"/>
    <s v="1918-09"/>
    <s v="Europe &gt; France &gt; Champagne-Ardenne|Europe &gt; France &gt; Lorraine"/>
    <s v="356|940"/>
    <s v="Argonne, Battle of the, France, 1918|Battles|Description and travel|Infantry|Oral history|United States. Army|War|World War, 1914-1918"/>
    <s v="1 audio file (2 minutes, 41 seconds)"/>
    <m/>
    <m/>
    <m/>
    <s v="English"/>
    <m/>
    <m/>
    <m/>
    <m/>
    <m/>
    <m/>
    <m/>
    <m/>
    <m/>
    <m/>
    <m/>
    <m/>
    <m/>
    <m/>
    <m/>
    <m/>
    <m/>
    <m/>
    <m/>
    <s v="Hoke, Arnold Stephen, born 1892"/>
    <s v="Munson-Siter, Patricia"/>
    <m/>
    <m/>
    <m/>
    <m/>
    <m/>
    <m/>
    <m/>
    <m/>
    <m/>
    <m/>
    <m/>
    <m/>
    <m/>
    <m/>
    <m/>
    <m/>
    <m/>
    <m/>
    <m/>
    <m/>
    <m/>
    <m/>
    <m/>
    <m/>
    <m/>
    <m/>
    <m/>
    <m/>
    <m/>
    <m/>
    <m/>
    <m/>
    <m/>
    <m/>
    <m/>
    <m/>
    <m/>
    <m/>
    <m/>
    <m/>
    <m/>
    <m/>
    <m/>
    <m/>
    <m/>
    <m/>
    <m/>
    <m/>
    <m/>
    <m/>
    <m/>
    <m/>
    <m/>
    <m/>
    <m/>
    <m/>
    <m/>
    <m/>
    <m/>
    <m/>
    <m/>
  </r>
  <r>
    <n v="18809"/>
    <s v="Sergeant Hoke Holding the Front Lines on the Champagne Front during Last German Offensive, Was Wounded by Shell Fire, July 1918"/>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09"/>
    <s v="https://hdl.loc.gov/loc.wdl/wdl.18809"/>
    <m/>
    <x v="7"/>
    <s v="Library of Congress"/>
    <m/>
    <d v="1971-04-12T00:00:00"/>
    <s v="1918-07"/>
    <s v="Europe &gt; France &gt; Champagne-Ardenne"/>
    <s v="356|940"/>
    <s v="Battles|Description and travel|Infantry|Oral history|Trench warfare|United States. Army|War|World War, 1914-1918"/>
    <s v="1 audio file (1 minute, 58 seconds)"/>
    <m/>
    <m/>
    <m/>
    <s v="English"/>
    <m/>
    <m/>
    <m/>
    <m/>
    <m/>
    <m/>
    <m/>
    <m/>
    <m/>
    <m/>
    <m/>
    <m/>
    <m/>
    <m/>
    <m/>
    <m/>
    <m/>
    <m/>
    <m/>
    <s v="Hoke, Arnold Stephen, born 1892"/>
    <s v="Munson-Siter, Patricia"/>
    <m/>
    <m/>
    <m/>
    <m/>
    <m/>
    <m/>
    <m/>
    <m/>
    <m/>
    <m/>
    <m/>
    <m/>
    <m/>
    <m/>
    <m/>
    <m/>
    <m/>
    <m/>
    <m/>
    <m/>
    <m/>
    <m/>
    <m/>
    <m/>
    <m/>
    <m/>
    <m/>
    <m/>
    <m/>
    <m/>
    <m/>
    <m/>
    <m/>
    <m/>
    <m/>
    <m/>
    <m/>
    <m/>
    <m/>
    <m/>
    <m/>
    <m/>
    <m/>
    <m/>
    <m/>
    <m/>
    <m/>
    <m/>
    <m/>
    <m/>
    <m/>
    <m/>
    <m/>
    <m/>
    <m/>
    <m/>
    <m/>
    <m/>
    <m/>
    <m/>
    <m/>
  </r>
  <r>
    <n v="18810"/>
    <s v="Sergeant Arnold Hoke at the Battle of Château-Thierry"/>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10"/>
    <s v="https://hdl.loc.gov/loc.wdl/wdl.18810"/>
    <m/>
    <x v="7"/>
    <s v="Library of Congress"/>
    <m/>
    <d v="1971-04-12T00:00:00"/>
    <s v="1918-07"/>
    <s v="Europe &gt; France &gt; Aisne &gt; Château-Thierry"/>
    <s v="356|940"/>
    <s v="Battles|Château-Thierry, Battle of, Château-Thierry, France, 1918|Description and travel|Infantry|Oral history|United States. Army|War|World War, 1914-1918"/>
    <s v="1 audio file (55 seconds)"/>
    <m/>
    <m/>
    <m/>
    <s v="English"/>
    <m/>
    <m/>
    <m/>
    <m/>
    <m/>
    <m/>
    <m/>
    <m/>
    <m/>
    <m/>
    <m/>
    <m/>
    <m/>
    <m/>
    <m/>
    <m/>
    <m/>
    <m/>
    <m/>
    <s v="Hoke, Arnold Stephen, born 1892"/>
    <s v="Munson-Siter, Patricia"/>
    <m/>
    <m/>
    <m/>
    <m/>
    <m/>
    <m/>
    <m/>
    <m/>
    <m/>
    <m/>
    <m/>
    <m/>
    <m/>
    <m/>
    <m/>
    <m/>
    <m/>
    <m/>
    <m/>
    <m/>
    <m/>
    <m/>
    <m/>
    <m/>
    <m/>
    <m/>
    <m/>
    <m/>
    <m/>
    <m/>
    <m/>
    <m/>
    <m/>
    <m/>
    <m/>
    <m/>
    <m/>
    <m/>
    <m/>
    <m/>
    <m/>
    <m/>
    <m/>
    <m/>
    <m/>
    <m/>
    <m/>
    <m/>
    <m/>
    <m/>
    <m/>
    <m/>
    <m/>
    <m/>
    <m/>
    <m/>
    <m/>
    <m/>
    <m/>
    <m/>
    <m/>
  </r>
  <r>
    <n v="18811"/>
    <s v="Sergeant Arnold Hoke at the Saint-Mihiel Salient and the German Retreat"/>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11"/>
    <s v="https://hdl.loc.gov/loc.wdl/wdl.18811"/>
    <m/>
    <x v="7"/>
    <s v="Library of Congress"/>
    <m/>
    <d v="1971-04-12T00:00:00"/>
    <s v="1918-09"/>
    <s v="Europe &gt; France &gt; Meuse &gt; Saint-Mihiel"/>
    <s v="356|940"/>
    <s v="Battles|Description and travel|Infantry|Oral history|Saint-Mihiel, Battle of, Saint-Mihiel, France, 1918|United States. Army|War|World War, 1914-1918"/>
    <s v="1 audio file (3 minutes, 34 seconds)"/>
    <m/>
    <m/>
    <m/>
    <s v="English"/>
    <m/>
    <m/>
    <m/>
    <m/>
    <m/>
    <m/>
    <m/>
    <m/>
    <m/>
    <m/>
    <m/>
    <m/>
    <m/>
    <m/>
    <m/>
    <m/>
    <m/>
    <m/>
    <m/>
    <s v="Hoke, Arnold Stephen, born 1892"/>
    <s v="Munson-Siter, Patricia"/>
    <m/>
    <m/>
    <m/>
    <m/>
    <m/>
    <m/>
    <m/>
    <m/>
    <m/>
    <m/>
    <m/>
    <m/>
    <m/>
    <m/>
    <m/>
    <m/>
    <m/>
    <m/>
    <m/>
    <m/>
    <m/>
    <m/>
    <m/>
    <m/>
    <m/>
    <m/>
    <m/>
    <m/>
    <m/>
    <m/>
    <m/>
    <m/>
    <m/>
    <m/>
    <m/>
    <m/>
    <m/>
    <m/>
    <m/>
    <m/>
    <m/>
    <m/>
    <m/>
    <m/>
    <m/>
    <m/>
    <m/>
    <m/>
    <m/>
    <m/>
    <m/>
    <m/>
    <m/>
    <m/>
    <m/>
    <m/>
    <m/>
    <m/>
    <m/>
    <m/>
    <m/>
  </r>
  <r>
    <n v="18878"/>
    <s v="Sergeant Arnold Hoke on the Front Lines during the Meuse-Argonne Offensive"/>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78"/>
    <s v="https://hdl.loc.gov/loc.wdl/wdl.18878"/>
    <m/>
    <x v="7"/>
    <s v="Library of Congress"/>
    <m/>
    <d v="1971-04-12T00:00:00"/>
    <s v="1918-09"/>
    <s v="Europe &gt; France &gt; Lorraine &gt; Verdun|Europe &gt; France &gt; Meuse &gt; Saint-Mihiel"/>
    <s v="356|940"/>
    <s v="Argonne, Battle of the, France, 1918|Battles|Description and travel|Infantry|Oral history|United States. Army|War|World War, 1914-1918"/>
    <s v="1 audio file (6 minutes, 56 seconds)"/>
    <m/>
    <m/>
    <m/>
    <s v="English"/>
    <m/>
    <m/>
    <m/>
    <m/>
    <m/>
    <m/>
    <m/>
    <m/>
    <m/>
    <m/>
    <m/>
    <m/>
    <m/>
    <m/>
    <m/>
    <m/>
    <m/>
    <m/>
    <m/>
    <s v="Hoke, Arnold Stephen, born 1892"/>
    <s v="Munson-Siter, Patricia"/>
    <m/>
    <m/>
    <m/>
    <m/>
    <m/>
    <m/>
    <m/>
    <m/>
    <m/>
    <m/>
    <m/>
    <m/>
    <m/>
    <m/>
    <m/>
    <m/>
    <m/>
    <m/>
    <m/>
    <m/>
    <m/>
    <m/>
    <m/>
    <m/>
    <m/>
    <m/>
    <m/>
    <m/>
    <m/>
    <m/>
    <m/>
    <m/>
    <m/>
    <m/>
    <m/>
    <m/>
    <m/>
    <m/>
    <m/>
    <m/>
    <m/>
    <m/>
    <m/>
    <m/>
    <m/>
    <m/>
    <m/>
    <m/>
    <m/>
    <m/>
    <m/>
    <m/>
    <m/>
    <m/>
    <m/>
    <m/>
    <m/>
    <m/>
    <m/>
    <m/>
    <m/>
  </r>
  <r>
    <n v="18879"/>
    <s v="Sergeant Arnold Hoke Imagines Life after the War, Witnesses a Casualty"/>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79"/>
    <s v="https://hdl.loc.gov/loc.wdl/wdl.18879"/>
    <m/>
    <x v="7"/>
    <s v="Library of Congress"/>
    <m/>
    <d v="1971-04-12T00:00:00"/>
    <n v="1918"/>
    <s v="Europe &gt; France &gt; Champagne-Ardenne|Europe &gt; France &gt; Lorraine"/>
    <s v="356|940"/>
    <s v="Battles|Description and travel|Infantry|Oral history|United States. Army|War|War casualties|World War, 1914-1918|Wounds and injuries"/>
    <s v="1 audio file (3 minutes, 26 seconds)"/>
    <m/>
    <m/>
    <m/>
    <s v="English"/>
    <m/>
    <m/>
    <m/>
    <m/>
    <m/>
    <m/>
    <m/>
    <m/>
    <m/>
    <m/>
    <m/>
    <m/>
    <m/>
    <m/>
    <m/>
    <m/>
    <m/>
    <m/>
    <m/>
    <s v="Hoke, Arnold Stephen, born 1892"/>
    <s v="Munson-Siter, Patricia"/>
    <m/>
    <m/>
    <m/>
    <m/>
    <m/>
    <m/>
    <m/>
    <m/>
    <m/>
    <m/>
    <m/>
    <m/>
    <m/>
    <m/>
    <m/>
    <m/>
    <m/>
    <m/>
    <m/>
    <m/>
    <m/>
    <m/>
    <m/>
    <m/>
    <m/>
    <m/>
    <m/>
    <m/>
    <m/>
    <m/>
    <m/>
    <m/>
    <m/>
    <m/>
    <m/>
    <m/>
    <m/>
    <m/>
    <m/>
    <m/>
    <m/>
    <m/>
    <m/>
    <m/>
    <m/>
    <m/>
    <m/>
    <m/>
    <m/>
    <m/>
    <m/>
    <m/>
    <m/>
    <m/>
    <m/>
    <m/>
    <m/>
    <m/>
    <m/>
    <m/>
    <m/>
  </r>
  <r>
    <n v="18880"/>
    <s v="Sergeant Arnold Hoke Pursues Germans beyond the Meuse River, Welcomed by the French"/>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80"/>
    <s v="https://hdl.loc.gov/loc.wdl/wdl.18880"/>
    <m/>
    <x v="7"/>
    <s v="Library of Congress"/>
    <m/>
    <d v="1971-04-12T00:00:00"/>
    <s v="1918-10"/>
    <s v="Europe &gt; France &gt; Champagne-Ardenne|Europe &gt; France &gt; Lorraine"/>
    <s v="356|940"/>
    <s v="Argonne, Battle of the, France, 1918|Battles|Description and travel|Infantry|Oral history|United States. Army|War|World War, 1914-1918"/>
    <s v="1 audio file (7 minutes, 51 seconds)"/>
    <m/>
    <m/>
    <m/>
    <s v="English"/>
    <m/>
    <m/>
    <m/>
    <m/>
    <m/>
    <m/>
    <m/>
    <m/>
    <m/>
    <m/>
    <m/>
    <m/>
    <m/>
    <m/>
    <m/>
    <m/>
    <m/>
    <m/>
    <m/>
    <s v="Hoke, Arnold Stephen, born 1892"/>
    <s v="Munson-Siter, Patricia"/>
    <m/>
    <m/>
    <m/>
    <m/>
    <m/>
    <m/>
    <m/>
    <m/>
    <m/>
    <m/>
    <m/>
    <m/>
    <m/>
    <m/>
    <m/>
    <m/>
    <m/>
    <m/>
    <m/>
    <m/>
    <m/>
    <m/>
    <m/>
    <m/>
    <m/>
    <m/>
    <m/>
    <m/>
    <m/>
    <m/>
    <m/>
    <m/>
    <m/>
    <m/>
    <m/>
    <m/>
    <m/>
    <m/>
    <m/>
    <m/>
    <m/>
    <m/>
    <m/>
    <m/>
    <m/>
    <m/>
    <m/>
    <m/>
    <m/>
    <m/>
    <m/>
    <m/>
    <m/>
    <m/>
    <m/>
    <m/>
    <m/>
    <m/>
    <m/>
    <m/>
    <m/>
  </r>
  <r>
    <n v="18881"/>
    <s v="Sergeant Arnold Hoke Receives Word of the Armistice, Celebration with Stolen Supplies"/>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81"/>
    <s v="https://hdl.loc.gov/loc.wdl/wdl.18881"/>
    <m/>
    <x v="7"/>
    <s v="Library of Congress"/>
    <m/>
    <d v="1971-04-12T00:00:00"/>
    <d v="1918-11-11T00:00:00"/>
    <s v="Europe &gt; France &gt; Champagne-Ardenne|Europe &gt; France &gt; Lorraine"/>
    <s v="356|940"/>
    <s v="Armistice Day|Description and travel|Infantry|Oral history|Peace|United States. Army|War|World War, 1914-1918"/>
    <s v="1 audio file (4 minutes, 19 seconds)"/>
    <m/>
    <m/>
    <m/>
    <s v="English"/>
    <m/>
    <m/>
    <m/>
    <m/>
    <m/>
    <m/>
    <m/>
    <m/>
    <m/>
    <m/>
    <m/>
    <m/>
    <m/>
    <m/>
    <m/>
    <m/>
    <m/>
    <m/>
    <m/>
    <s v="Hoke, Arnold Stephen, born 1892"/>
    <s v="Munson-Siter, Patricia"/>
    <m/>
    <m/>
    <m/>
    <m/>
    <m/>
    <m/>
    <m/>
    <m/>
    <m/>
    <m/>
    <m/>
    <m/>
    <m/>
    <m/>
    <m/>
    <m/>
    <m/>
    <m/>
    <m/>
    <m/>
    <m/>
    <m/>
    <m/>
    <m/>
    <m/>
    <m/>
    <m/>
    <m/>
    <m/>
    <m/>
    <m/>
    <m/>
    <m/>
    <m/>
    <m/>
    <m/>
    <m/>
    <m/>
    <m/>
    <m/>
    <m/>
    <m/>
    <m/>
    <m/>
    <m/>
    <m/>
    <m/>
    <m/>
    <m/>
    <m/>
    <m/>
    <m/>
    <m/>
    <m/>
    <m/>
    <m/>
    <m/>
    <m/>
    <m/>
    <m/>
    <m/>
  </r>
  <r>
    <n v="18882"/>
    <s v="Sergeant Arnold Hoke Marches into Occupied Germany, Organizes Billets for the Troops"/>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82"/>
    <s v="https://hdl.loc.gov/loc.wdl/wdl.18882"/>
    <m/>
    <x v="7"/>
    <s v="Library of Congress"/>
    <m/>
    <d v="1971-04-12T00:00:00"/>
    <s v="1918-11"/>
    <s v="Europe &gt; Germany"/>
    <s v="356|940"/>
    <s v="Description and travel|Infantry|Oral history|Peace|United States. Army|War|World War, 1914-1918"/>
    <s v="1 audio file (3 minutes, 49 seconds)"/>
    <m/>
    <m/>
    <m/>
    <s v="English"/>
    <m/>
    <m/>
    <m/>
    <m/>
    <m/>
    <m/>
    <m/>
    <m/>
    <m/>
    <m/>
    <m/>
    <m/>
    <m/>
    <m/>
    <m/>
    <m/>
    <m/>
    <m/>
    <m/>
    <s v="Hoke, Arnold Stephen, born 1892"/>
    <s v="Munson-Siter, Patricia"/>
    <m/>
    <m/>
    <m/>
    <m/>
    <m/>
    <m/>
    <m/>
    <m/>
    <m/>
    <m/>
    <m/>
    <m/>
    <m/>
    <m/>
    <m/>
    <m/>
    <m/>
    <m/>
    <m/>
    <m/>
    <m/>
    <m/>
    <m/>
    <m/>
    <m/>
    <m/>
    <m/>
    <m/>
    <m/>
    <m/>
    <m/>
    <m/>
    <m/>
    <m/>
    <m/>
    <m/>
    <m/>
    <m/>
    <m/>
    <m/>
    <m/>
    <m/>
    <m/>
    <m/>
    <m/>
    <m/>
    <m/>
    <m/>
    <m/>
    <m/>
    <m/>
    <m/>
    <m/>
    <m/>
    <m/>
    <m/>
    <m/>
    <m/>
    <m/>
    <m/>
    <m/>
  </r>
  <r>
    <n v="18883"/>
    <s v="Sergeant Arnold Hoke Sightseeing in Luxembourg, Tours a Palace"/>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83"/>
    <s v="https://hdl.loc.gov/loc.wdl/wdl.18883"/>
    <m/>
    <x v="7"/>
    <s v="Library of Congress"/>
    <m/>
    <d v="1971-04-12T00:00:00"/>
    <d v="1918-11-28T00:00:00"/>
    <s v="Europe &gt; Luxembourg &gt; Luxembourg"/>
    <s v="356|940"/>
    <s v="Description and travel|Infantry|Oral history|Tourism|United States. Army|War|World War, 1914-1918"/>
    <s v="1 audio file (1 minute, 21 seconds)"/>
    <m/>
    <m/>
    <m/>
    <s v="English"/>
    <m/>
    <m/>
    <m/>
    <m/>
    <m/>
    <m/>
    <m/>
    <m/>
    <m/>
    <m/>
    <m/>
    <m/>
    <m/>
    <m/>
    <m/>
    <m/>
    <m/>
    <m/>
    <m/>
    <s v="Hoke, Arnold Stephen, born 1892"/>
    <s v="Munson-Siter, Patricia"/>
    <m/>
    <m/>
    <m/>
    <m/>
    <m/>
    <m/>
    <m/>
    <m/>
    <m/>
    <m/>
    <m/>
    <m/>
    <m/>
    <m/>
    <m/>
    <m/>
    <m/>
    <m/>
    <m/>
    <m/>
    <m/>
    <m/>
    <m/>
    <m/>
    <m/>
    <m/>
    <m/>
    <m/>
    <m/>
    <m/>
    <m/>
    <m/>
    <m/>
    <m/>
    <m/>
    <m/>
    <m/>
    <m/>
    <m/>
    <m/>
    <m/>
    <m/>
    <m/>
    <m/>
    <m/>
    <m/>
    <m/>
    <m/>
    <m/>
    <m/>
    <m/>
    <m/>
    <m/>
    <m/>
    <m/>
    <m/>
    <m/>
    <m/>
    <m/>
    <m/>
    <m/>
  </r>
  <r>
    <n v="18884"/>
    <s v="Sergeant Arnold Hoke Billeted in a Nice Hotel, Sails for Home"/>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84"/>
    <s v="https://hdl.loc.gov/loc.wdl/wdl.18884"/>
    <m/>
    <x v="7"/>
    <s v="Library of Congress"/>
    <m/>
    <d v="1971-04-12T00:00:00"/>
    <n v="1919"/>
    <s v="Europe &gt; Germany &gt; Rhineland Palatinate &gt; Koblenz"/>
    <s v="356|940"/>
    <s v="Description and travel|Infantry|Oral history|Peace|United States. Army|War|World War, 1914-1918"/>
    <s v="1 audio file (2 minutes, 7 seconds)"/>
    <m/>
    <m/>
    <m/>
    <s v="English"/>
    <m/>
    <m/>
    <m/>
    <m/>
    <m/>
    <m/>
    <m/>
    <m/>
    <m/>
    <m/>
    <m/>
    <m/>
    <m/>
    <m/>
    <m/>
    <m/>
    <m/>
    <m/>
    <m/>
    <s v="Hoke, Arnold Stephen, born 1892"/>
    <s v="Munson-Siter, Patricia"/>
    <m/>
    <m/>
    <m/>
    <m/>
    <m/>
    <m/>
    <m/>
    <m/>
    <m/>
    <m/>
    <m/>
    <m/>
    <m/>
    <m/>
    <m/>
    <m/>
    <m/>
    <m/>
    <m/>
    <m/>
    <m/>
    <m/>
    <m/>
    <m/>
    <m/>
    <m/>
    <m/>
    <m/>
    <m/>
    <m/>
    <m/>
    <m/>
    <m/>
    <m/>
    <m/>
    <m/>
    <m/>
    <m/>
    <m/>
    <m/>
    <m/>
    <m/>
    <m/>
    <m/>
    <m/>
    <m/>
    <m/>
    <m/>
    <m/>
    <m/>
    <m/>
    <m/>
    <m/>
    <m/>
    <m/>
    <m/>
    <m/>
    <m/>
    <m/>
    <m/>
    <m/>
  </r>
  <r>
    <n v="18885"/>
    <s v="Sergeant Arnold Hoke Takes Command of a Platoon, a Lieutenant’s Desertion"/>
    <s v="Veterans History Project"/>
    <s v="Arnold Stephen Hoke served in the Iowa National Guard between February 1916 and August 1917, when he joined the regular United States Army. As a member of the National Guard, he took part in the Mexican Campaign of 1916‒17. In the army he was assigned to Machine Gun Company M of the 168th Infantry Regiment, part of the 42nd Infantry Division. Hoke was promoted to corporal on November 1, 1917, and at about that time shipped out for France via Halifax, Nova Scotia. He was promoted to sergeant on April 4, 1918. In 1971, Hoke and his wife, Clara Hoke, sat down to record their memories of the Great War. Like so many other soldiers, Arnold Hoke was thrust into trench warfare in France with little knowledge of what to expect and initially without a weapon. He saw every major battle that the United States Army participated in during World War I, including the Champagne-Marne and the Aisne-Marne Offensives, the Battle of Saint-Mihiel, and the Meuse-Argonne Offensive. His straightforward descriptions of the trenches, of the men lost, and of the randomness of who lived and who died are a timely reminder of the true cost of war. Presented here is an excerpt from the recordings that Arnold Hoke made in 1971. The recordings are preserved in the collections of the Veterans History Project of the American Folklife Center at the Library of Congress, which collects, preserves, and makes accessible the personal accounts of American war veterans."/>
    <m/>
    <s v="https://www.wdl.org/en/item/18885"/>
    <s v="https://hdl.loc.gov/loc.wdl/wdl.18885"/>
    <m/>
    <x v="7"/>
    <s v="Library of Congress"/>
    <m/>
    <d v="1971-04-12T00:00:00"/>
    <s v="1918-10"/>
    <s v="Europe &gt; France"/>
    <s v="356|940"/>
    <s v="Description and travel|Infantry|Oral history|United States. Army|War|World War, 1914-1918"/>
    <s v="1 audio file (49 seconds)"/>
    <m/>
    <m/>
    <m/>
    <s v="English"/>
    <m/>
    <m/>
    <m/>
    <m/>
    <m/>
    <m/>
    <m/>
    <m/>
    <m/>
    <m/>
    <m/>
    <m/>
    <m/>
    <m/>
    <m/>
    <m/>
    <m/>
    <m/>
    <m/>
    <s v="Hoke, Arnold Stephen, born 1892"/>
    <s v="Munson-Siter, Patricia"/>
    <m/>
    <m/>
    <m/>
    <m/>
    <m/>
    <m/>
    <m/>
    <m/>
    <m/>
    <m/>
    <m/>
    <m/>
    <m/>
    <m/>
    <m/>
    <m/>
    <m/>
    <m/>
    <m/>
    <m/>
    <m/>
    <m/>
    <m/>
    <m/>
    <m/>
    <m/>
    <m/>
    <m/>
    <m/>
    <m/>
    <m/>
    <m/>
    <m/>
    <m/>
    <m/>
    <m/>
    <m/>
    <m/>
    <m/>
    <m/>
    <m/>
    <m/>
    <m/>
    <m/>
    <m/>
    <m/>
    <m/>
    <m/>
    <m/>
    <m/>
    <m/>
    <m/>
    <m/>
    <m/>
    <m/>
    <m/>
    <m/>
    <m/>
    <m/>
    <m/>
    <m/>
  </r>
  <r>
    <n v="19061"/>
    <s v="Nurse Clara Lewandoske Hoke Enlists and is Assigned to Camp Custer"/>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61"/>
    <s v="https://hdl.loc.gov/loc.wdl/wdl.19061"/>
    <m/>
    <x v="7"/>
    <s v="Library of Congress"/>
    <m/>
    <d v="1971-04-12T00:00:00"/>
    <d v="1917-03-28T00:00:00"/>
    <s v="North America &gt; United States of America &gt; Wisconsin &gt; Milwaukee"/>
    <s v="610|973"/>
    <s v="Description and travel|Nurses|Oral history|United States. Army. American Expeditionary Forces|War|World War, 1914-1918"/>
    <s v="1 audio file (1 minute, 35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62"/>
    <s v="Nurse Clara Lewandoske Hoke Arrives at Camp Custer, Assigned to the Strep Pneumonia Ward"/>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62"/>
    <s v="https://hdl.loc.gov/loc.wdl/wdl.19062"/>
    <m/>
    <x v="7"/>
    <s v="Library of Congress"/>
    <m/>
    <d v="1971-04-12T00:00:00"/>
    <d v="1917-03-31T00:00:00"/>
    <s v="North America &gt; United States of America &gt; Michigan &gt; Battle Creek"/>
    <s v="610|973"/>
    <s v="Description and travel|Diseases|Fever|Nurses|Oral history|Sick persons|United States. Army. American Expeditionary Forces|War|World War, 1914-1918"/>
    <s v="1 audio file (6 minutes, 42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63"/>
    <s v="Nurse Clara Lewandoske Hoke Enjoys a Goodbye Dance, Leaves for Basic Training"/>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63"/>
    <s v="https://hdl.loc.gov/loc.wdl/wdl.19063"/>
    <m/>
    <x v="7"/>
    <s v="Library of Congress"/>
    <m/>
    <d v="1971-04-12T00:00:00"/>
    <d v="1917-03-31T00:00:00"/>
    <s v="North America &gt; United States of America &gt; Michigan &gt; Battle Creek|North America &gt; United States of America &gt; New York &gt; New York"/>
    <s v="610|973"/>
    <s v="Celebrations|Description and travel|Nurses|Oral history|Training|United States. Army. American Expeditionary Forces|War|World War, 1914-1918"/>
    <s v="1 audio file (5 minutes, 42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64"/>
    <s v="Nurse Clara Lewandoske Hoke Travels Overseas, Confrontation with a Submarine"/>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64"/>
    <s v="https://hdl.loc.gov/loc.wdl/wdl.19064"/>
    <m/>
    <x v="7"/>
    <s v="Library of Congress"/>
    <m/>
    <d v="1971-04-12T00:00:00"/>
    <d v="1918-06-15T00:00:00"/>
    <s v="Europe &gt; United Kingdom of Great Britain and Northern Ireland &gt; England &gt; Southampton"/>
    <s v="610|973"/>
    <s v="Description and travel|Megantic (Steamship)|Nurses|Oral history|Ships|Submarines (Ships)|Transportation|United States. Army. American Expeditionary Forces|War|World War, 1914-1918"/>
    <s v="1 audio file (5 minutes, 29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65"/>
    <s v="Nurse Clara Lewandoske Hoke Travels by Train to Paris, an Unexpected Air Raid"/>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65"/>
    <s v="https://hdl.loc.gov/loc.wdl/wdl.19065"/>
    <m/>
    <x v="7"/>
    <s v="Library of Congress"/>
    <m/>
    <d v="1971-04-12T00:00:00"/>
    <d v="1918-06-25T00:00:00"/>
    <s v="Europe &gt; France &gt; Normandy &gt; La Havre"/>
    <s v="610|973"/>
    <s v="Air warfare|Description and travel|Nurses|Oral history|Railroad travel|United States. Army. American Expeditionary Forces|War|World War, 1914-1918"/>
    <s v="1 audio file (4 minutes, 35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66"/>
    <s v="Nurse Clara Lewandoske Hoke Caring for Patients in Blois, Dance with the Doctors"/>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66"/>
    <s v="https://hdl.loc.gov/loc.wdl/wdl.19066"/>
    <m/>
    <x v="7"/>
    <s v="Library of Congress"/>
    <m/>
    <d v="1971-04-12T00:00:00"/>
    <d v="1918-06-25T00:00:00"/>
    <s v="Europe &gt; France &gt; Loir-et-Cher &gt; Blois"/>
    <s v="610|973"/>
    <s v="Description and travel|First aid in illness and injury|Nurses|Oral history|United States. Army. American Expeditionary Forces|War|World War, 1914-1918"/>
    <s v="1 audio file (4 minutes, 20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67"/>
    <s v="Nurse Clara Lewandoske Hoke at a Hospital in Paris, German Shelling on Bastille Day"/>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67"/>
    <s v="https://hdl.loc.gov/loc.wdl/wdl.19067"/>
    <m/>
    <x v="7"/>
    <s v="Library of Congress"/>
    <m/>
    <d v="1971-04-12T00:00:00"/>
    <d v="1918-07-14T00:00:00"/>
    <s v="Europe &gt; France &gt; Île-de-France &gt; Paris"/>
    <s v="610|973"/>
    <s v="Description and travel|First aid in illness and injury|Marne, 2nd Battle of the, France, 1918|Nurses|Oral history|United States. Army. American Expeditionary Forces|War|World War, 1914-1918"/>
    <s v="1 audio file (5 minutes, 21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68"/>
    <s v="Nurse Clara Lewandoske Hoke on Night Duty, Caring for Suffering Patients"/>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68"/>
    <s v="https://hdl.loc.gov/loc.wdl/wdl.19068"/>
    <m/>
    <x v="7"/>
    <s v="Library of Congress"/>
    <m/>
    <d v="1971-04-12T00:00:00"/>
    <d v="1918-07-21T00:00:00"/>
    <s v="Europe &gt; France &gt; Île-de-France &gt; Paris"/>
    <s v="610|973"/>
    <s v="Description and travel|First aid in illness and injury|Hospitals|Marne, 2nd Battle of the, France, 1918|Nurses|Oral history|United States. Army. American Expeditionary Forces|War|World War, 1914-1918|Wounds and injuries"/>
    <s v="1 audio file (5 minutes, 56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69"/>
    <s v="Nurse Clara Lewandoske Hoke at a Field Hospital at Château-Thierry"/>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69"/>
    <s v="https://hdl.loc.gov/loc.wdl/wdl.19069"/>
    <m/>
    <x v="7"/>
    <s v="Library of Congress"/>
    <m/>
    <d v="1971-04-12T00:00:00"/>
    <d v="1918-08-02T00:00:00"/>
    <s v="Europe &gt; France &gt; Aisne &gt; Château-Thierry"/>
    <s v="610|973"/>
    <s v="Description and travel|Nurses|Oral history|Surgery|United States. Army. American Expeditionary Forces|War|World War, 1914-1918|Wounds and injuries"/>
    <s v="1 audio file (1 minute, 49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70"/>
    <s v="Nurse Clara Lewandoske Hoke Sick with the Flu"/>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70"/>
    <s v="https://hdl.loc.gov/loc.wdl/wdl.19070"/>
    <m/>
    <x v="7"/>
    <s v="Library of Congress"/>
    <m/>
    <d v="1971-04-12T00:00:00"/>
    <d v="1918-09-15T00:00:00"/>
    <s v="Europe &gt; France &gt; Île-de-France &gt; Paris"/>
    <s v="610|973"/>
    <s v="Description and travel|First aid in illness and injury|Influenza Epidemic, 1918-1919|Marne, 2nd Battle of the, France, 1918|Nurses|Oral history|United States. Army. American Expeditionary Forces|War|World War, 1914-1918"/>
    <s v="1 audio file (50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71"/>
    <s v="Nurse Clara Lewandoske Hoke Meets General Pershing, President Wilson Visits the Jaw Ward"/>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71"/>
    <s v="https://hdl.loc.gov/loc.wdl/wdl.19071"/>
    <m/>
    <x v="7"/>
    <s v="Library of Congress"/>
    <m/>
    <d v="1971-04-12T00:00:00"/>
    <d v="1918-10-15T00:00:00"/>
    <s v="Europe &gt; France &gt; Île-de-France &gt; Paris"/>
    <s v="610|973"/>
    <s v="Description and travel|Hospitals|Nurses|Oral history|Pershing, John J. (John Joseph), 1860-1948|United States. Army. American Expeditionary Forces|War|World War, 1914-1918|Wounds and injuries"/>
    <s v="1 audio file (4 minutes, 42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72"/>
    <s v="Nurse Clara Lewandoske Hoke Witnesses an Air Raid and Artillery Shelling"/>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72"/>
    <s v="https://hdl.loc.gov/loc.wdl/wdl.19072"/>
    <m/>
    <x v="7"/>
    <s v="Library of Congress"/>
    <m/>
    <d v="1971-04-12T00:00:00"/>
    <d v="1918-10-20T00:00:00"/>
    <s v="Europe &gt; France &gt; Île-de-France &gt; Paris"/>
    <s v="610|973"/>
    <s v="Air warfare|Artillery (Weaponry)|Description and travel|Nurses|Oral history|United States. Army. American Expeditionary Forces|War|World War, 1914-1918"/>
    <s v="1 audio file (4 minutes, 13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73"/>
    <s v="Nurse Clara Lewandoske Hoke Witnesses a Fire at the Field Hospital"/>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73"/>
    <s v="https://hdl.loc.gov/loc.wdl/wdl.19073"/>
    <m/>
    <x v="7"/>
    <s v="Library of Congress"/>
    <m/>
    <d v="1971-04-12T00:00:00"/>
    <s v="1918-10"/>
    <s v="Europe &gt; France &gt; Aisne &gt; Château-Thierry"/>
    <s v="610|973"/>
    <s v="Description and travel|Fires|Nurses|Oral history|United States. Army. American Expeditionary Forces|War|World War, 1914-1918"/>
    <s v="1 audio file (1 minute, 13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74"/>
    <s v="Nurse Clara Lewandoske Hoke Tours War-Ravaged Reims after the Armistice"/>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74"/>
    <s v="https://hdl.loc.gov/loc.wdl/wdl.19074"/>
    <m/>
    <x v="7"/>
    <s v="Library of Congress"/>
    <m/>
    <d v="1971-04-12T00:00:00"/>
    <s v="1918-11"/>
    <s v="Europe &gt; France &gt; Marne &gt; Reims"/>
    <s v="610|973"/>
    <s v="Armistice Day|Battlefields|Description and travel|Nurses|Oral history|Peace|Ruins|United States. Army. American Expeditionary Forces|War|World War, 1914-1918"/>
    <s v="1 audio file (3 minutes, 5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75"/>
    <s v="Nurse Clara Lewandoske Hoke Enjoys Fine Cuisine, Wild Celebration of the Armistice"/>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75"/>
    <s v="https://hdl.loc.gov/loc.wdl/wdl.19075"/>
    <m/>
    <x v="7"/>
    <s v="Library of Congress"/>
    <m/>
    <d v="1971-04-12T00:00:00"/>
    <d v="1918-11-11T00:00:00"/>
    <s v="Europe &gt; France &gt; Île-de-France &gt; Paris"/>
    <s v="610|973"/>
    <s v="Armistice Day|Celebrations|Description and travel|Nurses|Oral history|Peace|United States. Army. American Expeditionary Forces|War|World War, 1914-1918"/>
    <s v="1 audio file (2 minutes, 5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76"/>
    <s v="Nurse Clara Lewandoske Hoke Enjoys a Dance with Enlisted Men, Dental Work and a Wired Jaw, Picking Flowers with a Friend"/>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76"/>
    <s v="https://hdl.loc.gov/loc.wdl/wdl.19076"/>
    <m/>
    <x v="7"/>
    <s v="Library of Congress"/>
    <m/>
    <d v="1971-04-12T00:00:00"/>
    <d v="1919-02-08T00:00:00"/>
    <s v="Europe &gt; France &gt; Sarthe &gt; Château-du-Loir|Europe &gt; France &gt; Sarthe &gt; Le Mans"/>
    <s v="610|973"/>
    <s v="Description and travel|Nurses|Oral history|United States. Army. American Expeditionary Forces|War|World War, 1914-1918"/>
    <s v="1 audio file (6 minutes, 56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77"/>
    <s v="Nurse Clara Lewandoske Hoke Sightseeing in Paris"/>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77"/>
    <s v="https://hdl.loc.gov/loc.wdl/wdl.19077"/>
    <m/>
    <x v="7"/>
    <s v="Library of Congress"/>
    <m/>
    <d v="1971-04-12T00:00:00"/>
    <d v="1918-07-28T00:00:00"/>
    <s v="Europe &gt; France &gt; Île-de-France &gt; Paris"/>
    <s v="610|973"/>
    <s v="Description and travel|Nurses|Oral history|Tourism|United States. Army. American Expeditionary Forces|War|World War, 1914-1918"/>
    <s v="1 audio file (1 minute, 42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9078"/>
    <s v="Nurse Clara Lewandoske Hoke Returns Home, Work in Georgia"/>
    <s v="Veterans History Project"/>
    <s v="Clara Lewandoske had been a nurse for four years when the United States entered World War I. She enlisted in the U.S. Army Nurse Corps (ANC) and was sent to France with the American Expeditionary Forces (AEF), where she was assigned to field hospitals and to a huge facility in Paris that was visited by both General John J. Pershing and President Woodrow Wilson. At the time of Wilson's visit, Lewandoske was working in the Jaw Ward, where facially disfigured patients were treated. In her memoir, she recalls that &quot;When [Wilson] went out of that ward, he was just white as a sheet and he couldn't continue.&quot; When the United States entered World War I in April 1917, there were 403 nurses on active duty in the ANC. In May 1917, six base (general) hospitals, with more than 400 nurses sailed for France for service with the British Expeditionary Force. By the end of June 1917, there were 1,176 nurses on duty. One year later, 12,186 nurses (2,000 in the regular army and 10,186 in the reserve) were on active duty, serving at 198 stations worldwide. In 1922, Lewandoske married Arnold Stephen Hoke, a World War I veteran originally from Iowa. In 1971, Clara and Arnold Hoke sat down to record their memories of the Great War. Presented here is an excerpt from the recordings that Clara Lewandoske Hoke made in 1971. The recordings present a vivid account of her work with the ANC, from basic training to her return to the United States and to civilian life after the war. The recordings are preserved in the Veterans History Project of the American Folklife Center at the Library of Congress, which collects, preserves, and makes accessible the personal accounts of American war veterans."/>
    <m/>
    <s v="https://www.wdl.org/en/item/19078"/>
    <s v="https://hdl.loc.gov/loc.wdl/wdl.19078"/>
    <m/>
    <x v="7"/>
    <s v="Library of Congress"/>
    <m/>
    <d v="1971-04-12T00:00:00"/>
    <s v="1918-07"/>
    <s v="North America &gt; United States of America &gt; Georgia &gt; Griffin|North America &gt; United States of America &gt; New York &gt; New York|North America &gt; United States of America &gt; Wisconsin &gt; Milwaukee"/>
    <s v="610|973"/>
    <s v="Aquitania (Steamship)|Description and travel|Nurses|Oral history|Transportation|United States. Army. American Expeditionary Forces|War|World War, 1914-1918"/>
    <s v="1 audio file (7 minutes, 14 seconds)"/>
    <m/>
    <m/>
    <m/>
    <s v="English"/>
    <m/>
    <m/>
    <m/>
    <m/>
    <m/>
    <m/>
    <m/>
    <m/>
    <m/>
    <m/>
    <m/>
    <m/>
    <m/>
    <m/>
    <m/>
    <m/>
    <m/>
    <m/>
    <m/>
    <s v="Hoke, Clara Wilhelmina Emily, born approximately 1894"/>
    <s v="Munson-Siter, Patricia"/>
    <m/>
    <m/>
    <m/>
    <m/>
    <m/>
    <m/>
    <m/>
    <m/>
    <s v="“Chronology,” U.S. Army Medical Department, Office of Medical History, Army Nurse Corps History. http://www.history.army.mil/books/anc-highlights/chrono.htm."/>
    <m/>
    <m/>
    <m/>
    <m/>
    <m/>
    <m/>
    <m/>
    <m/>
    <m/>
    <m/>
    <m/>
    <m/>
    <m/>
    <m/>
    <m/>
    <m/>
    <m/>
    <m/>
    <m/>
    <m/>
    <m/>
    <m/>
    <m/>
    <m/>
    <m/>
    <m/>
    <m/>
    <m/>
    <m/>
    <m/>
    <m/>
    <m/>
    <m/>
    <m/>
    <m/>
    <m/>
    <m/>
    <m/>
    <m/>
    <m/>
    <m/>
    <m/>
    <m/>
    <m/>
    <m/>
    <m/>
    <m/>
    <m/>
    <m/>
    <m/>
    <m/>
    <m/>
  </r>
  <r>
    <n v="15561"/>
    <s v="A Wandering Canadian"/>
    <m/>
    <s v="Engraved on a wax cylinder around 1905, this rendition by Joseph Saucier (1869‒1941) and an accompanying orchestra is one of the oldest known recordings of Un Canadien errant (A wandering Canadian), a folk song written in 1842 by Antoine Gérin-Lajoie and sung to the tune of J’ai fait une maîtresse (I have found a mistress). With the Lower Canada Rebellion of 1837‒38 as its theme, the song became one of the most popular songs of the late 1800s in French Canada. It has been recorded on many occasions ever since. This phonograph cylinder is part of the collection of Jean-Jacques Schira. The precursor to the disc record, the phonographic cylinder was the earliest medium for audio recording and listening. Born in Montreal, Saucier was a Canadian baritone and choirmaster who trained as a pianist with his father before choosing to pursue a career as a singer.  He performed as a soloist at different churches in Canada and with the Montreal Symphony Orchestra, studied voice in Paris, and performed to audiences in France, Britain, and the United States. He was the organist and choirmaster at St.-Louis du Mile-End Church in Montréal and later choirmaster at St.-Louis-de-France Church. He is believed to have been the first French Canadian singer to make a recording in Canada, which he did circa 1904, at around the time this recording was made."/>
    <s v="Un Canadien errant"/>
    <s v="https://www.wdl.org/en/item/15561"/>
    <s v="https://hdl.loc.gov/loc.wdl/wdl.15561"/>
    <m/>
    <x v="7"/>
    <s v="National Library and Archives of Quebec"/>
    <m/>
    <n v="1905"/>
    <n v="1905"/>
    <s v="North America &gt; Canada"/>
    <s v="782|971"/>
    <s v="Canada--History--Rebellion, 1837-1838|Folk music|Music|Popular music"/>
    <s v="1 cylinder ; 2:17 minutes in duration"/>
    <m/>
    <s v="Columbia Phonograph Company"/>
    <s v="New York"/>
    <s v="French"/>
    <m/>
    <m/>
    <m/>
    <m/>
    <m/>
    <m/>
    <m/>
    <m/>
    <m/>
    <m/>
    <m/>
    <m/>
    <m/>
    <m/>
    <m/>
    <m/>
    <m/>
    <m/>
    <m/>
    <m/>
    <m/>
    <m/>
    <m/>
    <m/>
    <m/>
    <m/>
    <m/>
    <m/>
    <m/>
    <m/>
    <m/>
    <m/>
    <m/>
    <m/>
    <m/>
    <m/>
    <m/>
    <m/>
    <m/>
    <m/>
    <m/>
    <m/>
    <m/>
    <m/>
    <m/>
    <m/>
    <m/>
    <m/>
    <m/>
    <m/>
    <m/>
    <m/>
    <m/>
    <m/>
    <m/>
    <m/>
    <m/>
    <m/>
    <m/>
    <m/>
    <m/>
    <m/>
    <s v="Gérin-Lajoie, Antoine, 1824-1882"/>
    <m/>
    <m/>
    <m/>
    <m/>
    <m/>
    <m/>
    <m/>
    <m/>
    <m/>
    <s v="Saucier, Joseph, 1869-1941"/>
    <m/>
    <m/>
    <m/>
    <m/>
    <m/>
    <m/>
    <m/>
    <m/>
    <m/>
  </r>
  <r>
    <n v="14162"/>
    <s v="The Reapers"/>
    <m/>
    <s v="Els Segadors (The reapers) was declared in 1993 by the parliament of Catalonia, an autonomous region within Spain, to be the official anthem of the region. This hymn was not written for any particular purpose; rather, it was the product of the long historical evolution of a popular song. The words to the song go back to an historical event, the Reapers' War that began in 1640, when 1,000 laborers entered Barcelona on Corpus Christi Day, using their sickles as weapons. The revolt was a response to the abuses committed by the troops of Philip IV and the Count-Duke of Olivares against the Catalan towns when they passed through the Catalan territory, including the murders of several members of the guard in Barcelona. The oral tradition—and probably the written one as well—allowed for dissemination of the song and the development of a variety of lyrics and music over a period of more than 200 years. By the late 19th century, the song had been forgotten by the masses, but the version by one of the greatest Catalan poets, Jacint Verdaguer (1845−1902), made it popular again. Several composers made adaptations of the music to be sung by solo voices or male or mixed choirs, and gramophones and the incipient railroads did the rest in making the song widely known throughout the region. In the first third of 20th century, there was a debate about whether Catalonia needed a national hymn, such as it had never had before, or if Els Segadors might already be accepted as an anthem. During the Franco period (1939−75) the song was prohibited, and it remained unknown to new generations. This wax cylinder includes the version for mixed choir of Els Segadors written in 1897 by Lluís Millet (1867−1941), performed by the Orfeó Català (a choral group based in Barcelona) and conducted by the composer. Although the sound of the cylinder is very poor, the mixed voices and the text can be heard clearly. This item is part of the collection of wax cylinders probably recorded between 1903 and 1910 by Rupert Regordosa and acquired by the Biblioteca de Catalunya from the violinist Xavier Turull in 2000. The exact place and date of recording are still unknown."/>
    <s v="Els Segadors"/>
    <s v="https://www.wdl.org/en/item/14162"/>
    <s v="https://hdl.loc.gov/loc.wdl/wdl.14162"/>
    <m/>
    <x v="7"/>
    <s v="National Library of Catalonia"/>
    <m/>
    <n v="1903"/>
    <n v="1903"/>
    <s v="Europe &gt; Spain &gt; Catalonia|Europe &gt; Spain &gt; Catalonia &gt; Barcelona"/>
    <s v="782|946"/>
    <s v="Anthems|Choruses|Music|National songs|Patriotic music|Reapers' War, 1640-1659|Thirty Years' War, 1618-1648"/>
    <s v="1 cylinder (2:01 minutes in length) : 160 rotations per minute ; 5.5 x 10.6 centimeters"/>
    <m/>
    <m/>
    <m/>
    <s v="Catalan"/>
    <m/>
    <m/>
    <m/>
    <m/>
    <m/>
    <m/>
    <m/>
    <m/>
    <m/>
    <m/>
    <m/>
    <m/>
    <m/>
    <m/>
    <m/>
    <m/>
    <m/>
    <m/>
    <m/>
    <m/>
    <m/>
    <m/>
    <m/>
    <m/>
    <m/>
    <m/>
    <m/>
    <s v="Millet, Lluís, 1867-1941"/>
    <m/>
    <m/>
    <m/>
    <m/>
    <m/>
    <m/>
    <m/>
    <m/>
    <m/>
    <m/>
    <m/>
    <m/>
    <m/>
    <m/>
    <m/>
    <m/>
    <m/>
    <m/>
    <m/>
    <m/>
    <m/>
    <m/>
    <m/>
    <m/>
    <m/>
    <m/>
    <m/>
    <m/>
    <m/>
    <m/>
    <m/>
    <m/>
    <m/>
    <m/>
    <m/>
    <m/>
    <m/>
    <m/>
    <m/>
    <m/>
    <m/>
    <m/>
    <m/>
    <m/>
    <s v="Orfeó Català"/>
    <m/>
    <m/>
    <m/>
    <m/>
    <m/>
    <m/>
    <m/>
    <m/>
    <m/>
  </r>
  <r>
    <n v="14182"/>
    <s v="Tango of the Car"/>
    <m/>
    <s v="“Tango del automóvil” (Tango of the car) is a 7-inch (17.78-centimeter) diameter disc, recorded on one side. On the back is the inscription &quot;Reproduced in Hanover,&quot; where a large collection of Spanish master records by the Gramophone Company Limited was gathered. In his unpublished work The Gramophone Company Limited: His Master’s Voice: The Spanish Catalogue (Including Portuguese Recordings), Alan Kelly lists this disc as catalog number 2084 in the “Male solo voice records” category. According to Kelly, the recording was made by Charles Scheuplein, a professional associated with the French branch of the Gramophone Company. Recordings of this period turned at speeds ranging between 60 and 70 rpm. Technicians at the Biblioteca de Catalunya adjusted this one to a speed that sounded more natural; however, they had no access to the printed score nor to any other sample of the singer’s voice. In his Orígenes remotos del tango (The earliest roots of tango, 1996), Eduardo Giorlandini states that in 1850 some habaneras were known as tangos. They were passed on from generation to generation by oral tradition. The invention of the phonograph and the increased mobility that came with the introduction of the railways led to their increased popularity. “Tango del automóvil” was probably one such tango. The tenor could be Rafael Gil, who was born in Cádiz, was active between 1900 and 1915, and made six recordings in Barcelona. A Rafael Gil is mentioned by Emilio Casares Rodicio in his Diccionario de la Zarzuela, and the singer heard here is thus perhaps the same tenor who performed in 1905 and 1906 in Mexico, where he sang the zarzuela San Juan de Luz. The Biblioteca de Catalunya bought this recording in April 2008, together with other audio, video, posters, sheet music, and documents, from the late Catalan collector Francesc Arellano."/>
    <s v="Tango del automóvil"/>
    <s v="https://www.wdl.org/en/item/14182"/>
    <s v="https://hdl.loc.gov/loc.wdl/wdl.14182"/>
    <m/>
    <x v="7"/>
    <s v="National Library of Catalonia"/>
    <m/>
    <n v="1900"/>
    <n v="1900"/>
    <s v="Europe &gt; Spain &gt; Catalonia"/>
    <s v="782|946"/>
    <s v="Automobiles|Music|Tangos"/>
    <s v="1 disc : 68 rotations per minute ; 15 centimeters"/>
    <m/>
    <s v="Gramophone Company Limited"/>
    <s v="Hanover, Germany"/>
    <s v="Spanish"/>
    <m/>
    <m/>
    <m/>
    <m/>
    <m/>
    <m/>
    <m/>
    <m/>
    <m/>
    <m/>
    <m/>
    <m/>
    <m/>
    <m/>
    <m/>
    <m/>
    <m/>
    <m/>
    <m/>
    <m/>
    <m/>
    <m/>
    <m/>
    <m/>
    <m/>
    <s v="Scheuplein, Charles"/>
    <m/>
    <m/>
    <m/>
    <s v="Emilio Casares Rodicio, general editor, Diccionario de la Zarzuela, volume 2, España e Hispanoamérica (Madrid: Instituto complutense de ciencias musicales, 2003)."/>
    <m/>
    <m/>
    <m/>
    <m/>
    <m/>
    <m/>
    <m/>
    <m/>
    <m/>
    <m/>
    <m/>
    <m/>
    <m/>
    <m/>
    <m/>
    <m/>
    <m/>
    <m/>
    <m/>
    <m/>
    <m/>
    <m/>
    <m/>
    <m/>
    <m/>
    <m/>
    <m/>
    <m/>
    <m/>
    <m/>
    <m/>
    <m/>
    <m/>
    <m/>
    <m/>
    <m/>
    <m/>
    <m/>
    <m/>
    <m/>
    <m/>
    <m/>
    <s v="Gil, Rafael"/>
    <m/>
    <m/>
    <m/>
    <m/>
    <m/>
    <m/>
    <m/>
    <m/>
    <m/>
  </r>
  <r>
    <s v="03017"/>
    <s v="Marseillaise"/>
    <s v="World History"/>
    <s v="Claude-Joseph Rouget de Lisle (1760-1836), a French army engineer, wrote the words and music to the “Marseillaise,” the national anthem of France, in the course of a single night in April 1792. He intended the song to be used as a marching song by the French Army as it entered the Rhineland, following the outbreak of war between France and Austria and Russia. This recording, made circa 1898-1900, is one of the earliest recordings made of the song. In 1893, Henri Lioret (1848-1938), a watchmaker by trade, developed a conical cylinder of celluloid (a less fragile material than the wax that was then commonly used for early recordings) mounted on a brass frame that was capable of recording sound. The first of these cylinders, known as “napkin rings,” were used almost exclusively in talking dolls, but Lioret later increased the size of the rings, which multiplied their uses for recording and replaying sound. In keeping with contemporary conventions, the recording is preceded by an announcement. The names of the musicians are not given. A cornet, a brass instrument particularly well suited to acoustic recording, accompanies the singer."/>
    <s v="La Marseillaise"/>
    <s v="https://www.wdl.org/en/item/3017"/>
    <s v="https://hdl.loc.gov/loc.wdl/wdl.3017"/>
    <m/>
    <x v="7"/>
    <s v="National Library of France"/>
    <m/>
    <n v="1898"/>
    <n v="1792"/>
    <s v="Europe &gt; France"/>
    <s v="782|944"/>
    <s v="Anthems|Music|National songs|Patriotic music"/>
    <s v="Sound recording on Lioret cylinder, 1 minute 24 seconds"/>
    <m/>
    <s v="Henri Lioret"/>
    <m/>
    <s v="French"/>
    <m/>
    <m/>
    <m/>
    <m/>
    <m/>
    <m/>
    <m/>
    <m/>
    <m/>
    <m/>
    <m/>
    <m/>
    <m/>
    <m/>
    <m/>
    <m/>
    <m/>
    <m/>
    <m/>
    <m/>
    <m/>
    <m/>
    <m/>
    <m/>
    <m/>
    <m/>
    <m/>
    <s v="Rouget de Lisle, Claude Joseph, 1760-1836"/>
    <m/>
    <m/>
    <m/>
    <m/>
    <m/>
    <m/>
    <m/>
    <m/>
    <m/>
    <m/>
    <m/>
    <m/>
    <m/>
    <m/>
    <m/>
    <m/>
    <m/>
    <m/>
    <m/>
    <m/>
    <m/>
    <m/>
    <m/>
    <m/>
    <m/>
    <m/>
    <m/>
    <m/>
    <m/>
    <m/>
    <m/>
    <m/>
    <m/>
    <m/>
    <m/>
    <m/>
    <m/>
    <m/>
    <m/>
    <m/>
    <m/>
    <m/>
    <m/>
    <m/>
    <m/>
    <m/>
    <m/>
    <m/>
    <m/>
    <m/>
    <m/>
    <m/>
    <m/>
    <m/>
  </r>
  <r>
    <n v="14232"/>
    <s v="Fragment from Major Alfred Dreyfus's Memoirs"/>
    <m/>
    <s v="Alfred Dreyfus (1859−1935) was a French artillery officer of Jewish background who was wrongly accused and convicted of treason and espionage in 1894. As such, he became the main protagonist in one of the most famous political scandals of the beginning of the 20th century. In this voice recording of a fragment of his memoirs, made in 1912 at the Sorbonne by the Archives de la parole (Voice archives), Dreyfus recounts the events of July 20, 1906. Eight days after he was exonerated by the Cour de cassation (Court of Cassation) and readmitted into the army with a promotion to the rank of chef de bataillon (major), he was made a knight of the Legion of Honor, an accolade that was published in the Journal officiel. In this recording, Dreyfus expresses his gratitude for the support he received from Lieutenant-Colonel Piquard, who was exonerated as well. Dreyfus also emphasizes the political and social impact of his exoneration and calls for reforms. Archives de la parole was founded at the Sorbonne by Ferdinand Brunot, a linguist and professor of French-language history at the Paris Faculté des lettres (University of Liberal Arts) with the support of manufacturing magnate Émile Pathé in 1911. The cornerstone of the institute of phonetics envisioned by the Université de Paris, this archive of recordings contributes to the preservation of language history. Many famous, “anonymous,” and foreign interviewees participated in more than 300 recorded interviews conducted between 1911 and 1914. The archives also produced 300 recordings of dialects, regional languages, and traditional folk songs, all recorded on-site in the Ardennes, Berry, and Limousin regions of France during the same time period."/>
    <s v="Fragment des Mémoires du commandant Alfred Dreyfus"/>
    <s v="https://www.wdl.org/en/item/14232"/>
    <s v="https://hdl.loc.gov/loc.wdl/wdl.14232"/>
    <m/>
    <x v="7"/>
    <s v="National Library of France"/>
    <m/>
    <d v="1912-03-27T00:00:00"/>
    <d v="1906-07-20T00:00:00"/>
    <s v="Europe &gt; France"/>
    <s v="920|944"/>
    <s v="Dreyfus, Alfred, 1859-1935|France. Army|French language|Picquart, Georges, 1854-1914|Politics and government|Treason|Trials"/>
    <s v="Sound recording on one-sided disc : 90 revolutions per minute ; 35 centimeters"/>
    <m/>
    <s v="Université de Paris, Archives de la parole"/>
    <s v="Paris"/>
    <s v="French"/>
    <m/>
    <m/>
    <m/>
    <m/>
    <m/>
    <m/>
    <m/>
    <m/>
    <s v="Brunot, Ferdinand, 1860-1938"/>
    <m/>
    <m/>
    <m/>
    <m/>
    <m/>
    <m/>
    <m/>
    <m/>
    <m/>
    <m/>
    <m/>
    <m/>
    <m/>
    <m/>
    <m/>
    <m/>
    <m/>
    <m/>
    <m/>
    <m/>
    <m/>
    <m/>
    <m/>
    <m/>
    <m/>
    <m/>
    <m/>
    <m/>
    <m/>
    <m/>
    <m/>
    <m/>
    <m/>
    <m/>
    <m/>
    <m/>
    <m/>
    <s v="Dreyfus, Alfred, 1859-1935"/>
    <m/>
    <m/>
    <m/>
    <m/>
    <m/>
    <m/>
    <m/>
    <m/>
    <m/>
    <m/>
    <m/>
    <m/>
    <m/>
    <m/>
    <m/>
    <m/>
    <m/>
    <m/>
    <m/>
    <m/>
    <m/>
    <m/>
    <s v="Ravenel"/>
    <m/>
    <m/>
    <m/>
    <m/>
    <m/>
    <m/>
    <m/>
    <m/>
    <m/>
    <m/>
    <m/>
    <m/>
  </r>
  <r>
    <s v="04053"/>
    <s v="Traditional Seminole Song - Rev. Josie Billie"/>
    <m/>
    <s v="Josie Billie was a member of the Florida Seminole people who lived his entire life on the Big Cypress Indian Reservation in Hendry County, Florida. Born December 12, 1887, Josie Billie was the son of Connie Pajo, also known to Floridians as Billie Cornpatch, the first Indian to receive a Western education in Florida. A Seminole medicine man and long-time public spokesman for the Florida Seminoles, Billie later continued his medical work as an herbalist and became a Baptist minister. He was a frequent participant in the Florida Folk Festival, which was founded in 1953 and is one of the oldest folk festivals still in existence. This song was recorded at the 1959 Florida Folk Festival in White Springs by Foster Barnes of the Stephen Foster Center. The festival program described Billie as being of the Panther or Wildcat clan of the Seminoles. Josie Billie died in 1980."/>
    <m/>
    <s v="https://www.wdl.org/en/item/4053"/>
    <s v="https://hdl.loc.gov/loc.wdl/wdl.4053"/>
    <m/>
    <x v="7"/>
    <s v="State Library and Archives of Florida"/>
    <m/>
    <d v="1959-05-02T00:00:00"/>
    <n v="1959"/>
    <s v="North America &gt; United States of America &gt; Florida &gt; White Springs"/>
    <s v="398|782"/>
    <s v="Folk songs|Indians of North America|Indigenous peoples|Seminole Indians"/>
    <s v="Audio recording reel"/>
    <m/>
    <m/>
    <m/>
    <s v="Mikasuki"/>
    <m/>
    <m/>
    <m/>
    <m/>
    <m/>
    <m/>
    <m/>
    <m/>
    <m/>
    <m/>
    <m/>
    <m/>
    <m/>
    <m/>
    <m/>
    <m/>
    <m/>
    <m/>
    <m/>
    <m/>
    <m/>
    <m/>
    <m/>
    <m/>
    <m/>
    <s v="Barnes, Foster, 1903-1972"/>
    <m/>
    <m/>
    <m/>
    <m/>
    <m/>
    <m/>
    <m/>
    <m/>
    <m/>
    <m/>
    <m/>
    <m/>
    <m/>
    <m/>
    <m/>
    <m/>
    <m/>
    <m/>
    <m/>
    <m/>
    <m/>
    <m/>
    <m/>
    <m/>
    <m/>
    <m/>
    <m/>
    <m/>
    <m/>
    <s v="Billie, Josie, 1887-1980"/>
    <m/>
    <m/>
    <m/>
    <m/>
    <m/>
    <m/>
    <m/>
    <m/>
    <m/>
    <m/>
    <m/>
    <m/>
    <m/>
    <m/>
    <m/>
    <m/>
    <m/>
    <m/>
    <m/>
    <m/>
    <m/>
    <m/>
    <m/>
    <m/>
    <m/>
    <m/>
  </r>
  <r>
    <s v="04054"/>
    <s v="Welcome to Rainbow Springs"/>
    <m/>
    <s v="“Welcome to Rainbow Springs” is an example of the traditional tour guide performances delivered by guides at Florida’s natural springs, which were the first tourist attractions widely promoted in the state’s long history as a tourist destination. The speech is part welcome message, part folk song, and part tall tale, and demonstrates how African Americans were integral to the early tourist trade in Florida. The performance style is evocative of the minstrel songs and theatricals of earlier years. Rainbow Springs boat captain Skipper Lockett gives his recitation while conducting a glass bottom boat tour. This piece was recorded on May 4, 1956 by Foster Barnes of the Stephen Foster Center at the 1956 Florida Folk Festival in White Springs."/>
    <m/>
    <s v="https://www.wdl.org/en/item/4054"/>
    <s v="https://hdl.loc.gov/loc.wdl/wdl.4054"/>
    <m/>
    <x v="7"/>
    <s v="State Library and Archives of Florida"/>
    <m/>
    <d v="1956-05-04T00:00:00"/>
    <n v="1956"/>
    <s v="North America &gt; United States of America &gt; Florida &gt; Rainbow Springs"/>
    <s v="782|975"/>
    <s v="African Americans|Description and travel|Folk songs|Folklore|Rainbow River|Tour guides (Persons)|Tourism"/>
    <s v="Audio recording reel"/>
    <m/>
    <m/>
    <m/>
    <s v="English"/>
    <m/>
    <m/>
    <m/>
    <m/>
    <m/>
    <m/>
    <m/>
    <m/>
    <m/>
    <m/>
    <m/>
    <m/>
    <m/>
    <m/>
    <m/>
    <m/>
    <m/>
    <m/>
    <m/>
    <m/>
    <m/>
    <m/>
    <m/>
    <m/>
    <m/>
    <s v="Barnes, Foster, 1903-1972"/>
    <m/>
    <m/>
    <m/>
    <m/>
    <m/>
    <m/>
    <m/>
    <m/>
    <m/>
    <m/>
    <m/>
    <m/>
    <m/>
    <m/>
    <m/>
    <m/>
    <m/>
    <m/>
    <m/>
    <m/>
    <s v="Lockett, Manning (Skipper), 1900-1968"/>
    <m/>
    <m/>
    <m/>
    <m/>
    <m/>
    <m/>
    <m/>
    <m/>
    <m/>
    <m/>
    <m/>
    <m/>
    <m/>
    <m/>
    <m/>
    <m/>
    <m/>
    <m/>
    <m/>
    <m/>
    <m/>
    <m/>
    <m/>
    <m/>
    <m/>
    <m/>
    <m/>
    <m/>
    <m/>
    <m/>
    <m/>
    <m/>
    <m/>
    <m/>
    <m/>
  </r>
  <r>
    <n v="14207"/>
    <s v="Wakulla Springs Glass-Bottom Boat Tour Chant by Luke Smith"/>
    <m/>
    <s v="The sound recording presented here features a chant recited by Luke Smith at the 1981 Florida Folk Festival in White Springs, Florida. Smith, a longtime guide on the Wakulla River, sings about the underwater environment and summons fish to the boat. His chant is reminiscent of African-American spirituals and field hollers common throughout the Deep South of the United States. Alligators, snakes, rare birds, and native exoticism are part of Florida’s tourism industry. Narrated boat tours at sites such as Wakulla Springs State Park, located at the spring south of Tallahassee that gives rise to the Wakulla River, offer visitors the chance to experience all of these things and more under the guidance of knowledgeable guides. Such boat tours have been a long-standing part of Florida attractions, at Wakulla Springs, Silver Springs, Homosassa Springs, and Rainbow Springs, among others. Since the late 1800s, guides at Wakulla Spring have related folktales and described the flora and fauna as they rowed visitors up and down the river. Businessman Edward Ball built a lodge at Wakulla Springs in the 1930s, and as Wakulla Springs established itself as an attractive location for tourists and filmmakers, the guides were provided larger watercraft and regular employment. Right up through recent history, descendants of the first boatmen at Wakulla Springs have followed in the footsteps of their forefathers, and their chants, jokes, and stories have been passed down through the generations."/>
    <m/>
    <s v="https://www.wdl.org/en/item/14207"/>
    <s v="https://hdl.loc.gov/loc.wdl/wdl.14207"/>
    <m/>
    <x v="7"/>
    <s v="State Library and Archives of Florida"/>
    <m/>
    <d v="1981-05-22T00:00:00"/>
    <d v="1981-05-22T00:00:00"/>
    <s v="North America &gt; United States of America &gt; Florida &gt; Wakulla Springs"/>
    <s v="386|782"/>
    <s v="African Americans|Boats|Description and travel|Fish|Folk songs|Folklife|Folklore|Springs|Tour guides (Persons)|Tourism|Wakulla River (Florida)"/>
    <s v="Audio recording reel"/>
    <m/>
    <m/>
    <m/>
    <s v="English"/>
    <m/>
    <m/>
    <m/>
    <m/>
    <m/>
    <m/>
    <m/>
    <m/>
    <m/>
    <m/>
    <m/>
    <m/>
    <m/>
    <m/>
    <m/>
    <m/>
    <m/>
    <m/>
    <m/>
    <m/>
    <m/>
    <m/>
    <m/>
    <m/>
    <m/>
    <m/>
    <m/>
    <m/>
    <m/>
    <m/>
    <m/>
    <m/>
    <m/>
    <m/>
    <m/>
    <m/>
    <m/>
    <m/>
    <m/>
    <m/>
    <m/>
    <m/>
    <m/>
    <m/>
    <m/>
    <m/>
    <s v="Smith, Luke, 1901-1991"/>
    <m/>
    <m/>
    <m/>
    <m/>
    <m/>
    <m/>
    <m/>
    <m/>
    <m/>
    <m/>
    <m/>
    <m/>
    <m/>
    <m/>
    <m/>
    <m/>
    <m/>
    <m/>
    <m/>
    <m/>
    <m/>
    <m/>
    <m/>
    <m/>
    <m/>
    <m/>
    <m/>
    <m/>
    <m/>
    <m/>
    <m/>
    <m/>
    <m/>
    <m/>
    <m/>
  </r>
  <r>
    <n v="14209"/>
    <s v="Whip Cracking Demonstration—L.K. Edwards, Junior"/>
    <m/>
    <s v="Fredric Remington introduced Americans to the “Florida Cracker” cowboy in the August 1895 issue of Harper’s Magazine. Remington sketched and wrote about the fiercely independent breed of Florida cattlemen, who herded cattle and battled rustlers along the frontier. For Remington and many of his contemporaries, the Florida they knew resembled a frontier as much as any region of the United States in the late 19th century. The term “cracker” derives from the sound created by the popping of a bull whip. Florida crackers carried whips and used them, along with dogs, to herd cattle on Florida’s wet prairies and scrublands. In this recording, L.K. Edwards, Junior, a third-generation cattleman from Marion County, Florida, demonstrates whip cracking at the 1956 Florida Folk Festival in White Springs. According to Edwards, buckskin “tanned by the Indians” and maintained with oil rendered from cows’ feet made for the best bull whip. He discusses the different sizes, materials and construction styles used to make bull whips, which constitute a long-standing folk art and tradition among Florida cattlemen."/>
    <m/>
    <s v="https://www.wdl.org/en/item/14209"/>
    <s v="https://hdl.loc.gov/loc.wdl/wdl.14209"/>
    <m/>
    <x v="7"/>
    <s v="State Library and Archives of Florida"/>
    <m/>
    <d v="1956-05-05T00:00:00"/>
    <d v="1956-05-05T00:00:00"/>
    <s v="North America &gt; United States of America &gt; Florida &gt; White Springs"/>
    <s v="685|975"/>
    <s v="Folklife|Handicraft|Leather goods|Whips"/>
    <s v="Audio recording reel"/>
    <m/>
    <m/>
    <m/>
    <s v="English"/>
    <m/>
    <m/>
    <m/>
    <m/>
    <m/>
    <m/>
    <m/>
    <m/>
    <m/>
    <m/>
    <m/>
    <m/>
    <m/>
    <m/>
    <m/>
    <m/>
    <m/>
    <m/>
    <m/>
    <m/>
    <m/>
    <m/>
    <m/>
    <m/>
    <m/>
    <s v="Barnes, Foster, 1903-1972"/>
    <m/>
    <m/>
    <m/>
    <m/>
    <m/>
    <m/>
    <m/>
    <m/>
    <m/>
    <m/>
    <m/>
    <m/>
    <m/>
    <m/>
    <m/>
    <m/>
    <m/>
    <m/>
    <m/>
    <m/>
    <s v="Edwards, L.K., Junior"/>
    <m/>
    <m/>
    <m/>
    <m/>
    <m/>
    <m/>
    <m/>
    <m/>
    <m/>
    <m/>
    <m/>
    <m/>
    <m/>
    <m/>
    <m/>
    <m/>
    <m/>
    <m/>
    <m/>
    <m/>
    <m/>
    <m/>
    <m/>
    <m/>
    <m/>
    <m/>
    <m/>
    <m/>
    <m/>
    <m/>
    <m/>
    <m/>
    <m/>
    <m/>
    <m/>
  </r>
  <r>
    <m/>
    <m/>
    <m/>
    <m/>
    <m/>
    <m/>
    <m/>
    <m/>
    <x v="8"/>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39D429-BA73-4809-B6E6-CDFA24D7A882}"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103">
    <pivotField dataField="1" showAll="0"/>
    <pivotField showAll="0"/>
    <pivotField showAll="0"/>
    <pivotField showAll="0"/>
    <pivotField showAll="0"/>
    <pivotField showAll="0"/>
    <pivotField showAll="0"/>
    <pivotField showAll="0"/>
    <pivotField axis="axisRow" showAll="0">
      <items count="10">
        <item x="0"/>
        <item x="1"/>
        <item x="2"/>
        <item x="3"/>
        <item x="6"/>
        <item x="4"/>
        <item x="5"/>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0">
    <i>
      <x/>
    </i>
    <i>
      <x v="1"/>
    </i>
    <i>
      <x v="2"/>
    </i>
    <i>
      <x v="3"/>
    </i>
    <i>
      <x v="4"/>
    </i>
    <i>
      <x v="5"/>
    </i>
    <i>
      <x v="6"/>
    </i>
    <i>
      <x v="7"/>
    </i>
    <i>
      <x v="8"/>
    </i>
    <i t="grand">
      <x/>
    </i>
  </rowItems>
  <colItems count="1">
    <i/>
  </colItems>
  <dataFields count="1">
    <dataField name="Count of wdl_id" fld="0" subtotal="count" baseField="0" baseItem="0"/>
  </dataFields>
  <formats count="2">
    <format dxfId="1">
      <pivotArea collapsedLevelsAreSubtotals="1" fieldPosition="0">
        <references count="1">
          <reference field="8" count="1">
            <x v="4"/>
          </reference>
        </references>
      </pivotArea>
    </format>
    <format dxfId="0">
      <pivotArea collapsedLevelsAreSubtotals="1" fieldPosition="0">
        <references count="1">
          <reference field="8"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C5F1-2F1F-4867-A3F2-DEA681FA8803}">
  <dimension ref="A3:B13"/>
  <sheetViews>
    <sheetView workbookViewId="0">
      <selection activeCell="E9" sqref="E9"/>
    </sheetView>
  </sheetViews>
  <sheetFormatPr defaultRowHeight="14.4" x14ac:dyDescent="0.3"/>
  <cols>
    <col min="1" max="1" width="16.77734375" bestFit="1" customWidth="1"/>
    <col min="2" max="2" width="13.6640625" bestFit="1" customWidth="1"/>
  </cols>
  <sheetData>
    <row r="3" spans="1:2" x14ac:dyDescent="0.3">
      <c r="A3" s="3" t="s">
        <v>10296</v>
      </c>
      <c r="B3" t="s">
        <v>10299</v>
      </c>
    </row>
    <row r="4" spans="1:2" x14ac:dyDescent="0.3">
      <c r="A4" s="4" t="s">
        <v>7730</v>
      </c>
      <c r="B4" s="5">
        <v>222</v>
      </c>
    </row>
    <row r="5" spans="1:2" x14ac:dyDescent="0.3">
      <c r="A5" s="4" t="s">
        <v>6717</v>
      </c>
      <c r="B5" s="5">
        <v>189</v>
      </c>
    </row>
    <row r="6" spans="1:2" x14ac:dyDescent="0.3">
      <c r="A6" s="4" t="s">
        <v>4676</v>
      </c>
      <c r="B6" s="5">
        <v>190</v>
      </c>
    </row>
    <row r="7" spans="1:2" x14ac:dyDescent="0.3">
      <c r="A7" s="4" t="s">
        <v>3167</v>
      </c>
      <c r="B7" s="5">
        <v>142</v>
      </c>
    </row>
    <row r="8" spans="1:2" x14ac:dyDescent="0.3">
      <c r="A8" s="4" t="s">
        <v>368</v>
      </c>
      <c r="B8" s="8">
        <v>32</v>
      </c>
    </row>
    <row r="9" spans="1:2" x14ac:dyDescent="0.3">
      <c r="A9" s="4" t="s">
        <v>2282</v>
      </c>
      <c r="B9" s="5">
        <v>186</v>
      </c>
    </row>
    <row r="10" spans="1:2" x14ac:dyDescent="0.3">
      <c r="A10" s="4" t="s">
        <v>678</v>
      </c>
      <c r="B10" s="5">
        <v>175</v>
      </c>
    </row>
    <row r="11" spans="1:2" x14ac:dyDescent="0.3">
      <c r="A11" s="4" t="s">
        <v>8</v>
      </c>
      <c r="B11" s="8">
        <v>47</v>
      </c>
    </row>
    <row r="12" spans="1:2" x14ac:dyDescent="0.3">
      <c r="A12" s="4" t="s">
        <v>10297</v>
      </c>
      <c r="B12" s="5"/>
    </row>
    <row r="13" spans="1:2" x14ac:dyDescent="0.3">
      <c r="A13" s="4" t="s">
        <v>10298</v>
      </c>
      <c r="B13" s="5">
        <v>1183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314D0-8C8E-4988-9359-9E85D9AD6A69}">
  <dimension ref="A1:CX1184"/>
  <sheetViews>
    <sheetView tabSelected="1" topLeftCell="A99" workbookViewId="0"/>
  </sheetViews>
  <sheetFormatPr defaultRowHeight="14.4" x14ac:dyDescent="0.3"/>
  <cols>
    <col min="1" max="1" width="8.88671875" style="6"/>
    <col min="2" max="2" width="229.5546875" bestFit="1" customWidth="1"/>
    <col min="4" max="5" width="255.77734375" bestFit="1" customWidth="1"/>
  </cols>
  <sheetData>
    <row r="1" spans="1:102" x14ac:dyDescent="0.3">
      <c r="A1" s="6" t="s">
        <v>10295</v>
      </c>
      <c r="B1" t="s">
        <v>10294</v>
      </c>
      <c r="C1" t="s">
        <v>10293</v>
      </c>
      <c r="D1" t="s">
        <v>10292</v>
      </c>
      <c r="E1" t="s">
        <v>10291</v>
      </c>
      <c r="F1" t="s">
        <v>10290</v>
      </c>
      <c r="G1" t="s">
        <v>10289</v>
      </c>
      <c r="H1" t="s">
        <v>10288</v>
      </c>
      <c r="I1" t="s">
        <v>10287</v>
      </c>
      <c r="J1" t="s">
        <v>10286</v>
      </c>
      <c r="K1" t="s">
        <v>10285</v>
      </c>
      <c r="L1" t="s">
        <v>10284</v>
      </c>
      <c r="M1" t="s">
        <v>10283</v>
      </c>
      <c r="N1" t="s">
        <v>10282</v>
      </c>
      <c r="O1" t="s">
        <v>10281</v>
      </c>
      <c r="P1" t="s">
        <v>10280</v>
      </c>
      <c r="Q1" t="s">
        <v>10279</v>
      </c>
      <c r="R1" t="s">
        <v>10278</v>
      </c>
      <c r="S1" t="s">
        <v>10277</v>
      </c>
      <c r="T1" t="s">
        <v>10276</v>
      </c>
      <c r="U1" t="s">
        <v>10275</v>
      </c>
      <c r="V1" t="s">
        <v>10274</v>
      </c>
      <c r="W1" t="s">
        <v>10273</v>
      </c>
      <c r="X1" t="s">
        <v>10272</v>
      </c>
      <c r="Y1" t="s">
        <v>10271</v>
      </c>
      <c r="Z1" t="s">
        <v>10270</v>
      </c>
      <c r="AA1" t="s">
        <v>10269</v>
      </c>
      <c r="AB1" t="s">
        <v>10268</v>
      </c>
      <c r="AC1" t="s">
        <v>10267</v>
      </c>
      <c r="AD1" t="s">
        <v>10266</v>
      </c>
      <c r="AE1" t="s">
        <v>10265</v>
      </c>
      <c r="AF1" t="s">
        <v>10264</v>
      </c>
      <c r="AG1" t="s">
        <v>10263</v>
      </c>
      <c r="AH1" t="s">
        <v>10262</v>
      </c>
      <c r="AI1" t="s">
        <v>10261</v>
      </c>
      <c r="AJ1" t="s">
        <v>10260</v>
      </c>
      <c r="AK1" t="s">
        <v>10259</v>
      </c>
      <c r="AL1" t="s">
        <v>10258</v>
      </c>
      <c r="AM1" t="s">
        <v>10257</v>
      </c>
      <c r="AN1" t="s">
        <v>10256</v>
      </c>
      <c r="AO1" t="s">
        <v>10255</v>
      </c>
      <c r="AP1" t="s">
        <v>10254</v>
      </c>
      <c r="AQ1" t="s">
        <v>10253</v>
      </c>
      <c r="AR1" t="s">
        <v>10252</v>
      </c>
      <c r="AS1" t="s">
        <v>10251</v>
      </c>
      <c r="AT1" t="s">
        <v>10250</v>
      </c>
      <c r="AU1" t="s">
        <v>10249</v>
      </c>
      <c r="AV1" t="s">
        <v>10248</v>
      </c>
      <c r="AW1" t="s">
        <v>10247</v>
      </c>
      <c r="AX1" t="s">
        <v>10246</v>
      </c>
      <c r="AY1" t="s">
        <v>10245</v>
      </c>
      <c r="AZ1" t="s">
        <v>10244</v>
      </c>
      <c r="BA1" t="s">
        <v>10243</v>
      </c>
      <c r="BB1" t="s">
        <v>10242</v>
      </c>
      <c r="BC1" t="s">
        <v>10241</v>
      </c>
      <c r="BD1" t="s">
        <v>10240</v>
      </c>
      <c r="BE1" t="s">
        <v>10239</v>
      </c>
      <c r="BF1" t="s">
        <v>10238</v>
      </c>
      <c r="BG1" t="s">
        <v>10237</v>
      </c>
      <c r="BH1" t="s">
        <v>10236</v>
      </c>
      <c r="BI1" t="s">
        <v>10235</v>
      </c>
      <c r="BJ1" t="s">
        <v>10234</v>
      </c>
      <c r="BK1" t="s">
        <v>10233</v>
      </c>
      <c r="BL1" t="s">
        <v>10232</v>
      </c>
      <c r="BM1" t="s">
        <v>10231</v>
      </c>
      <c r="BN1" t="s">
        <v>10230</v>
      </c>
      <c r="BO1" t="s">
        <v>10229</v>
      </c>
      <c r="BP1" t="s">
        <v>10228</v>
      </c>
      <c r="BQ1" t="s">
        <v>10227</v>
      </c>
      <c r="BR1" t="s">
        <v>10226</v>
      </c>
      <c r="BS1" t="s">
        <v>10225</v>
      </c>
      <c r="BT1" t="s">
        <v>10224</v>
      </c>
      <c r="BU1" t="s">
        <v>10223</v>
      </c>
      <c r="BV1" t="s">
        <v>10222</v>
      </c>
      <c r="BW1" t="s">
        <v>10221</v>
      </c>
      <c r="BX1" t="s">
        <v>10220</v>
      </c>
      <c r="BY1" t="s">
        <v>10219</v>
      </c>
      <c r="BZ1" t="s">
        <v>10218</v>
      </c>
      <c r="CA1" t="s">
        <v>10217</v>
      </c>
      <c r="CB1" t="s">
        <v>10216</v>
      </c>
      <c r="CC1" t="s">
        <v>10215</v>
      </c>
      <c r="CD1" t="s">
        <v>10214</v>
      </c>
      <c r="CE1" t="s">
        <v>10213</v>
      </c>
      <c r="CF1" t="s">
        <v>10212</v>
      </c>
      <c r="CG1" t="s">
        <v>10211</v>
      </c>
      <c r="CH1" t="s">
        <v>10210</v>
      </c>
      <c r="CI1" t="s">
        <v>10209</v>
      </c>
      <c r="CJ1" t="s">
        <v>10208</v>
      </c>
      <c r="CK1" t="s">
        <v>10207</v>
      </c>
      <c r="CL1" t="s">
        <v>10206</v>
      </c>
      <c r="CM1" t="s">
        <v>10205</v>
      </c>
      <c r="CN1" t="s">
        <v>10204</v>
      </c>
      <c r="CO1" t="s">
        <v>10203</v>
      </c>
      <c r="CP1" t="s">
        <v>10202</v>
      </c>
      <c r="CQ1" t="s">
        <v>10201</v>
      </c>
      <c r="CR1" t="s">
        <v>10200</v>
      </c>
      <c r="CS1" t="s">
        <v>10199</v>
      </c>
      <c r="CT1" t="s">
        <v>10198</v>
      </c>
      <c r="CU1" t="s">
        <v>10197</v>
      </c>
      <c r="CV1" t="s">
        <v>10196</v>
      </c>
      <c r="CW1" t="s">
        <v>10195</v>
      </c>
      <c r="CX1" t="s">
        <v>10194</v>
      </c>
    </row>
    <row r="2" spans="1:102" x14ac:dyDescent="0.3">
      <c r="A2" s="7" t="s">
        <v>10193</v>
      </c>
      <c r="B2" t="s">
        <v>10192</v>
      </c>
      <c r="D2" t="s">
        <v>10191</v>
      </c>
      <c r="F2" t="s">
        <v>10190</v>
      </c>
      <c r="G2" t="s">
        <v>10189</v>
      </c>
      <c r="H2" t="s">
        <v>7730</v>
      </c>
      <c r="I2" t="s">
        <v>4662</v>
      </c>
      <c r="K2">
        <v>1578</v>
      </c>
      <c r="L2">
        <v>1578</v>
      </c>
      <c r="M2" t="s">
        <v>6439</v>
      </c>
      <c r="N2">
        <v>378</v>
      </c>
      <c r="O2" t="s">
        <v>10188</v>
      </c>
      <c r="R2" t="s">
        <v>10187</v>
      </c>
      <c r="S2" t="s">
        <v>10186</v>
      </c>
      <c r="T2" t="s">
        <v>3315</v>
      </c>
      <c r="Y2" t="s">
        <v>10185</v>
      </c>
    </row>
    <row r="3" spans="1:102" x14ac:dyDescent="0.3">
      <c r="A3" s="7" t="s">
        <v>10184</v>
      </c>
      <c r="B3" t="s">
        <v>10183</v>
      </c>
      <c r="D3" t="s">
        <v>10182</v>
      </c>
      <c r="E3" t="s">
        <v>10181</v>
      </c>
      <c r="F3" t="s">
        <v>10180</v>
      </c>
      <c r="G3" t="s">
        <v>10179</v>
      </c>
      <c r="H3" t="s">
        <v>7730</v>
      </c>
      <c r="I3" t="s">
        <v>10178</v>
      </c>
      <c r="K3">
        <v>1813</v>
      </c>
      <c r="L3" t="s">
        <v>10177</v>
      </c>
      <c r="M3" t="s">
        <v>5121</v>
      </c>
      <c r="N3">
        <v>972</v>
      </c>
      <c r="O3" t="s">
        <v>10176</v>
      </c>
      <c r="P3" t="s">
        <v>10175</v>
      </c>
      <c r="R3" t="s">
        <v>10174</v>
      </c>
      <c r="S3" t="s">
        <v>2013</v>
      </c>
      <c r="T3" t="s">
        <v>70</v>
      </c>
      <c r="Y3" t="s">
        <v>10173</v>
      </c>
    </row>
    <row r="4" spans="1:102" x14ac:dyDescent="0.3">
      <c r="A4" s="7" t="s">
        <v>10172</v>
      </c>
      <c r="B4" t="s">
        <v>10171</v>
      </c>
      <c r="D4" t="s">
        <v>10170</v>
      </c>
      <c r="E4" t="s">
        <v>10169</v>
      </c>
      <c r="F4" t="s">
        <v>10168</v>
      </c>
      <c r="G4" t="s">
        <v>10167</v>
      </c>
      <c r="H4" t="s">
        <v>7730</v>
      </c>
      <c r="I4" t="s">
        <v>4652</v>
      </c>
      <c r="K4" t="s">
        <v>10166</v>
      </c>
      <c r="L4" t="s">
        <v>10166</v>
      </c>
      <c r="M4" t="s">
        <v>239</v>
      </c>
      <c r="N4">
        <v>220</v>
      </c>
      <c r="O4" t="s">
        <v>10165</v>
      </c>
      <c r="P4" t="s">
        <v>10164</v>
      </c>
      <c r="Q4" t="s">
        <v>10125</v>
      </c>
      <c r="T4" t="s">
        <v>3315</v>
      </c>
      <c r="W4" t="s">
        <v>10163</v>
      </c>
    </row>
    <row r="5" spans="1:102" x14ac:dyDescent="0.3">
      <c r="A5" s="6">
        <v>14711</v>
      </c>
      <c r="B5" t="s">
        <v>10162</v>
      </c>
      <c r="C5" t="s">
        <v>4768</v>
      </c>
      <c r="D5" t="s">
        <v>10161</v>
      </c>
      <c r="F5" t="s">
        <v>10160</v>
      </c>
      <c r="G5" t="s">
        <v>10159</v>
      </c>
      <c r="H5" t="s">
        <v>7730</v>
      </c>
      <c r="I5" t="s">
        <v>4652</v>
      </c>
      <c r="K5" t="s">
        <v>10158</v>
      </c>
      <c r="L5" t="s">
        <v>10158</v>
      </c>
      <c r="M5" t="s">
        <v>10157</v>
      </c>
      <c r="N5" t="s">
        <v>5545</v>
      </c>
      <c r="O5" t="s">
        <v>10156</v>
      </c>
      <c r="P5" t="s">
        <v>10155</v>
      </c>
      <c r="R5" t="s">
        <v>10154</v>
      </c>
      <c r="S5" t="s">
        <v>6501</v>
      </c>
      <c r="T5" t="s">
        <v>3315</v>
      </c>
      <c r="U5" t="s">
        <v>10153</v>
      </c>
      <c r="W5" t="s">
        <v>10152</v>
      </c>
      <c r="AP5" t="s">
        <v>10151</v>
      </c>
    </row>
    <row r="6" spans="1:102" x14ac:dyDescent="0.3">
      <c r="A6" s="6">
        <v>18175</v>
      </c>
      <c r="B6" t="s">
        <v>10150</v>
      </c>
      <c r="D6" t="s">
        <v>10149</v>
      </c>
      <c r="E6" t="s">
        <v>10148</v>
      </c>
      <c r="F6" t="s">
        <v>10147</v>
      </c>
      <c r="G6" t="s">
        <v>10146</v>
      </c>
      <c r="H6" t="s">
        <v>7730</v>
      </c>
      <c r="I6" t="s">
        <v>4652</v>
      </c>
      <c r="K6" t="s">
        <v>10145</v>
      </c>
      <c r="L6" t="s">
        <v>10145</v>
      </c>
      <c r="M6" t="s">
        <v>239</v>
      </c>
      <c r="N6" t="s">
        <v>10144</v>
      </c>
      <c r="O6" t="s">
        <v>10143</v>
      </c>
      <c r="P6" t="s">
        <v>10142</v>
      </c>
      <c r="R6" t="s">
        <v>10141</v>
      </c>
      <c r="S6" t="s">
        <v>10140</v>
      </c>
      <c r="T6" t="s">
        <v>6448</v>
      </c>
      <c r="W6" t="s">
        <v>10139</v>
      </c>
    </row>
    <row r="7" spans="1:102" x14ac:dyDescent="0.3">
      <c r="A7" s="6">
        <v>18181</v>
      </c>
      <c r="B7" t="s">
        <v>10138</v>
      </c>
      <c r="D7" t="s">
        <v>10137</v>
      </c>
      <c r="E7" t="s">
        <v>10136</v>
      </c>
      <c r="F7" t="s">
        <v>10135</v>
      </c>
      <c r="G7" t="s">
        <v>10134</v>
      </c>
      <c r="H7" t="s">
        <v>7730</v>
      </c>
      <c r="I7" t="s">
        <v>4652</v>
      </c>
      <c r="K7" t="s">
        <v>10133</v>
      </c>
      <c r="L7">
        <v>1455</v>
      </c>
      <c r="M7" t="s">
        <v>10132</v>
      </c>
      <c r="N7" t="s">
        <v>10131</v>
      </c>
      <c r="O7" t="s">
        <v>10130</v>
      </c>
      <c r="P7" t="s">
        <v>10129</v>
      </c>
      <c r="R7" t="s">
        <v>10128</v>
      </c>
      <c r="S7" t="s">
        <v>10127</v>
      </c>
      <c r="T7" t="s">
        <v>6448</v>
      </c>
      <c r="W7" t="s">
        <v>10126</v>
      </c>
      <c r="AQ7" t="s">
        <v>10125</v>
      </c>
    </row>
    <row r="8" spans="1:102" x14ac:dyDescent="0.3">
      <c r="A8" s="6">
        <v>18187</v>
      </c>
      <c r="B8" t="s">
        <v>10124</v>
      </c>
      <c r="D8" t="s">
        <v>10123</v>
      </c>
      <c r="E8" t="s">
        <v>10122</v>
      </c>
      <c r="F8" t="s">
        <v>10121</v>
      </c>
      <c r="G8" t="s">
        <v>10120</v>
      </c>
      <c r="H8" t="s">
        <v>7730</v>
      </c>
      <c r="I8" t="s">
        <v>4652</v>
      </c>
      <c r="K8" t="s">
        <v>10119</v>
      </c>
      <c r="L8" t="s">
        <v>10118</v>
      </c>
      <c r="M8" t="s">
        <v>5132</v>
      </c>
      <c r="N8">
        <v>881</v>
      </c>
      <c r="O8" t="s">
        <v>10117</v>
      </c>
      <c r="P8" t="s">
        <v>10116</v>
      </c>
      <c r="R8" t="s">
        <v>10115</v>
      </c>
      <c r="S8" t="s">
        <v>7905</v>
      </c>
      <c r="T8" t="s">
        <v>10114</v>
      </c>
      <c r="W8" t="s">
        <v>10113</v>
      </c>
      <c r="Y8" t="s">
        <v>10112</v>
      </c>
      <c r="AQ8" t="s">
        <v>10111</v>
      </c>
    </row>
    <row r="9" spans="1:102" x14ac:dyDescent="0.3">
      <c r="A9" s="7" t="s">
        <v>10110</v>
      </c>
      <c r="B9" t="s">
        <v>10109</v>
      </c>
      <c r="D9" t="s">
        <v>4644</v>
      </c>
      <c r="E9" t="s">
        <v>10108</v>
      </c>
      <c r="F9" t="s">
        <v>10107</v>
      </c>
      <c r="G9" t="s">
        <v>10106</v>
      </c>
      <c r="H9" t="s">
        <v>7730</v>
      </c>
      <c r="I9" t="s">
        <v>4640</v>
      </c>
      <c r="K9">
        <v>1809</v>
      </c>
      <c r="L9">
        <v>-4.1953125</v>
      </c>
      <c r="M9" t="s">
        <v>5061</v>
      </c>
      <c r="N9">
        <v>932</v>
      </c>
      <c r="O9" t="s">
        <v>10100</v>
      </c>
      <c r="P9" t="s">
        <v>10091</v>
      </c>
      <c r="Q9" t="s">
        <v>4636</v>
      </c>
      <c r="R9" t="s">
        <v>10090</v>
      </c>
      <c r="S9" t="s">
        <v>43</v>
      </c>
      <c r="T9" t="s">
        <v>42</v>
      </c>
      <c r="AH9" t="s">
        <v>4634</v>
      </c>
    </row>
    <row r="10" spans="1:102" x14ac:dyDescent="0.3">
      <c r="A10" s="7" t="s">
        <v>10105</v>
      </c>
      <c r="B10" t="s">
        <v>10104</v>
      </c>
      <c r="D10" t="s">
        <v>4644</v>
      </c>
      <c r="E10" t="s">
        <v>10103</v>
      </c>
      <c r="F10" t="s">
        <v>10102</v>
      </c>
      <c r="G10" t="s">
        <v>10101</v>
      </c>
      <c r="H10" t="s">
        <v>7730</v>
      </c>
      <c r="I10" t="s">
        <v>4640</v>
      </c>
      <c r="K10">
        <v>1809</v>
      </c>
      <c r="L10">
        <v>-4.1953125</v>
      </c>
      <c r="M10" t="s">
        <v>5061</v>
      </c>
      <c r="N10">
        <v>932</v>
      </c>
      <c r="O10" t="s">
        <v>10100</v>
      </c>
      <c r="P10" t="s">
        <v>10099</v>
      </c>
      <c r="Q10" t="s">
        <v>4636</v>
      </c>
      <c r="R10" t="s">
        <v>10090</v>
      </c>
      <c r="S10" t="s">
        <v>43</v>
      </c>
      <c r="T10" t="s">
        <v>42</v>
      </c>
      <c r="AH10" t="s">
        <v>4634</v>
      </c>
    </row>
    <row r="11" spans="1:102" x14ac:dyDescent="0.3">
      <c r="A11" s="7" t="s">
        <v>10098</v>
      </c>
      <c r="B11" t="s">
        <v>10097</v>
      </c>
      <c r="D11" t="s">
        <v>4644</v>
      </c>
      <c r="E11" t="s">
        <v>10096</v>
      </c>
      <c r="F11" t="s">
        <v>10095</v>
      </c>
      <c r="G11" t="s">
        <v>10094</v>
      </c>
      <c r="H11" t="s">
        <v>7730</v>
      </c>
      <c r="I11" t="s">
        <v>4640</v>
      </c>
      <c r="K11">
        <v>1813</v>
      </c>
      <c r="L11" t="s">
        <v>10093</v>
      </c>
      <c r="M11" t="s">
        <v>5061</v>
      </c>
      <c r="N11">
        <v>962</v>
      </c>
      <c r="O11" t="s">
        <v>10092</v>
      </c>
      <c r="P11" t="s">
        <v>10091</v>
      </c>
      <c r="Q11" t="s">
        <v>4636</v>
      </c>
      <c r="R11" t="s">
        <v>10090</v>
      </c>
      <c r="S11" t="s">
        <v>43</v>
      </c>
      <c r="T11" t="s">
        <v>42</v>
      </c>
      <c r="AH11" t="s">
        <v>4634</v>
      </c>
    </row>
    <row r="12" spans="1:102" x14ac:dyDescent="0.3">
      <c r="A12" s="7" t="s">
        <v>10089</v>
      </c>
      <c r="B12" t="s">
        <v>10088</v>
      </c>
      <c r="D12" t="s">
        <v>10087</v>
      </c>
      <c r="E12" t="s">
        <v>10086</v>
      </c>
      <c r="F12" t="s">
        <v>10085</v>
      </c>
      <c r="G12" t="s">
        <v>10084</v>
      </c>
      <c r="H12" t="s">
        <v>7730</v>
      </c>
      <c r="I12" t="s">
        <v>4640</v>
      </c>
      <c r="K12">
        <v>1905</v>
      </c>
      <c r="L12" t="s">
        <v>10083</v>
      </c>
      <c r="M12" t="s">
        <v>3164</v>
      </c>
      <c r="N12" t="s">
        <v>10082</v>
      </c>
      <c r="O12" t="s">
        <v>10081</v>
      </c>
      <c r="P12" t="s">
        <v>10080</v>
      </c>
      <c r="R12" t="s">
        <v>10079</v>
      </c>
      <c r="S12" t="s">
        <v>7991</v>
      </c>
      <c r="T12" t="s">
        <v>2060</v>
      </c>
      <c r="Y12" t="s">
        <v>10078</v>
      </c>
      <c r="AJ12" t="s">
        <v>10077</v>
      </c>
    </row>
    <row r="13" spans="1:102" x14ac:dyDescent="0.3">
      <c r="A13" s="7" t="s">
        <v>10076</v>
      </c>
      <c r="B13" t="s">
        <v>10075</v>
      </c>
      <c r="C13" t="s">
        <v>3327</v>
      </c>
      <c r="D13" t="s">
        <v>10074</v>
      </c>
      <c r="E13" t="s">
        <v>10073</v>
      </c>
      <c r="F13" t="s">
        <v>10072</v>
      </c>
      <c r="G13" t="s">
        <v>10071</v>
      </c>
      <c r="H13" t="s">
        <v>7730</v>
      </c>
      <c r="I13" t="s">
        <v>4640</v>
      </c>
      <c r="K13">
        <v>1957</v>
      </c>
      <c r="L13" t="s">
        <v>5110</v>
      </c>
      <c r="M13" t="s">
        <v>4209</v>
      </c>
      <c r="N13">
        <v>294</v>
      </c>
      <c r="O13" t="s">
        <v>10070</v>
      </c>
      <c r="R13" t="s">
        <v>10069</v>
      </c>
      <c r="S13" t="s">
        <v>10068</v>
      </c>
      <c r="T13" t="s">
        <v>2060</v>
      </c>
      <c r="Y13" t="s">
        <v>10067</v>
      </c>
    </row>
    <row r="14" spans="1:102" x14ac:dyDescent="0.3">
      <c r="A14" s="6">
        <v>17156</v>
      </c>
      <c r="B14" t="s">
        <v>10066</v>
      </c>
      <c r="D14" t="s">
        <v>10065</v>
      </c>
      <c r="E14" t="s">
        <v>10064</v>
      </c>
      <c r="F14" t="s">
        <v>10063</v>
      </c>
      <c r="G14" t="s">
        <v>10062</v>
      </c>
      <c r="H14" t="s">
        <v>7730</v>
      </c>
      <c r="I14" t="s">
        <v>2245</v>
      </c>
      <c r="K14">
        <v>1744</v>
      </c>
      <c r="L14" t="s">
        <v>10061</v>
      </c>
      <c r="M14" t="s">
        <v>10060</v>
      </c>
      <c r="N14" t="s">
        <v>1034</v>
      </c>
      <c r="O14" t="s">
        <v>10059</v>
      </c>
      <c r="P14" t="s">
        <v>10058</v>
      </c>
      <c r="R14" t="s">
        <v>7927</v>
      </c>
      <c r="S14" t="s">
        <v>7917</v>
      </c>
      <c r="T14" t="s">
        <v>941</v>
      </c>
      <c r="AC14" t="s">
        <v>10057</v>
      </c>
      <c r="AD14" t="s">
        <v>10056</v>
      </c>
    </row>
    <row r="15" spans="1:102" x14ac:dyDescent="0.3">
      <c r="A15" s="7" t="s">
        <v>10055</v>
      </c>
      <c r="B15" t="s">
        <v>10054</v>
      </c>
      <c r="D15" t="s">
        <v>10053</v>
      </c>
      <c r="E15" t="s">
        <v>10052</v>
      </c>
      <c r="F15" t="s">
        <v>10051</v>
      </c>
      <c r="G15" t="s">
        <v>10050</v>
      </c>
      <c r="H15" t="s">
        <v>7730</v>
      </c>
      <c r="I15" t="s">
        <v>9983</v>
      </c>
      <c r="K15">
        <v>1845</v>
      </c>
      <c r="L15">
        <v>1845</v>
      </c>
      <c r="M15" t="s">
        <v>9982</v>
      </c>
      <c r="N15">
        <v>487</v>
      </c>
      <c r="O15" t="s">
        <v>10049</v>
      </c>
      <c r="P15" t="s">
        <v>10048</v>
      </c>
      <c r="R15" t="s">
        <v>10047</v>
      </c>
      <c r="S15" t="s">
        <v>10046</v>
      </c>
      <c r="T15" t="s">
        <v>10045</v>
      </c>
      <c r="Y15" t="s">
        <v>10044</v>
      </c>
    </row>
    <row r="16" spans="1:102" x14ac:dyDescent="0.3">
      <c r="A16" s="7" t="s">
        <v>10043</v>
      </c>
      <c r="B16" t="s">
        <v>10042</v>
      </c>
      <c r="D16" t="s">
        <v>10041</v>
      </c>
      <c r="E16" t="s">
        <v>10040</v>
      </c>
      <c r="F16" t="s">
        <v>10039</v>
      </c>
      <c r="G16" t="s">
        <v>10038</v>
      </c>
      <c r="H16" t="s">
        <v>7730</v>
      </c>
      <c r="I16" t="s">
        <v>9983</v>
      </c>
      <c r="K16">
        <v>1845</v>
      </c>
      <c r="L16">
        <v>1845</v>
      </c>
      <c r="M16" t="s">
        <v>9982</v>
      </c>
      <c r="N16">
        <v>513</v>
      </c>
      <c r="O16" t="s">
        <v>10037</v>
      </c>
      <c r="P16" t="s">
        <v>10036</v>
      </c>
      <c r="R16" t="s">
        <v>10035</v>
      </c>
      <c r="S16" t="s">
        <v>10034</v>
      </c>
      <c r="T16" t="s">
        <v>10024</v>
      </c>
      <c r="Y16" t="s">
        <v>9975</v>
      </c>
    </row>
    <row r="17" spans="1:89" x14ac:dyDescent="0.3">
      <c r="A17" s="7" t="s">
        <v>10033</v>
      </c>
      <c r="B17" t="s">
        <v>10032</v>
      </c>
      <c r="D17" t="s">
        <v>10031</v>
      </c>
      <c r="E17" t="s">
        <v>10030</v>
      </c>
      <c r="F17" t="s">
        <v>10029</v>
      </c>
      <c r="G17" t="s">
        <v>10028</v>
      </c>
      <c r="H17" t="s">
        <v>7730</v>
      </c>
      <c r="I17" t="s">
        <v>9983</v>
      </c>
      <c r="K17">
        <v>1847</v>
      </c>
      <c r="L17">
        <v>1847</v>
      </c>
      <c r="M17" t="s">
        <v>9982</v>
      </c>
      <c r="N17" t="s">
        <v>10004</v>
      </c>
      <c r="O17" t="s">
        <v>10027</v>
      </c>
      <c r="P17" t="s">
        <v>10026</v>
      </c>
      <c r="R17" t="s">
        <v>10025</v>
      </c>
      <c r="S17" t="s">
        <v>5202</v>
      </c>
      <c r="T17" t="s">
        <v>10024</v>
      </c>
      <c r="Y17" t="s">
        <v>10023</v>
      </c>
    </row>
    <row r="18" spans="1:89" x14ac:dyDescent="0.3">
      <c r="A18" s="7" t="s">
        <v>10022</v>
      </c>
      <c r="B18" t="s">
        <v>10021</v>
      </c>
      <c r="D18" t="s">
        <v>10020</v>
      </c>
      <c r="E18" t="s">
        <v>10019</v>
      </c>
      <c r="F18" t="s">
        <v>10018</v>
      </c>
      <c r="G18" t="s">
        <v>10017</v>
      </c>
      <c r="H18" t="s">
        <v>7730</v>
      </c>
      <c r="I18" t="s">
        <v>9983</v>
      </c>
      <c r="K18">
        <v>1861</v>
      </c>
      <c r="L18">
        <v>1861</v>
      </c>
      <c r="M18" t="s">
        <v>9982</v>
      </c>
      <c r="N18" t="s">
        <v>10016</v>
      </c>
      <c r="O18" t="s">
        <v>10015</v>
      </c>
      <c r="P18" t="s">
        <v>10014</v>
      </c>
      <c r="R18" t="s">
        <v>10013</v>
      </c>
      <c r="S18" t="s">
        <v>10012</v>
      </c>
      <c r="T18" t="s">
        <v>9977</v>
      </c>
      <c r="W18" t="s">
        <v>10011</v>
      </c>
      <c r="Y18" t="s">
        <v>10010</v>
      </c>
    </row>
    <row r="19" spans="1:89" x14ac:dyDescent="0.3">
      <c r="A19" s="6">
        <v>12871</v>
      </c>
      <c r="B19" t="s">
        <v>10009</v>
      </c>
      <c r="D19" t="s">
        <v>10008</v>
      </c>
      <c r="E19" t="s">
        <v>10007</v>
      </c>
      <c r="F19" t="s">
        <v>10006</v>
      </c>
      <c r="G19" t="s">
        <v>10005</v>
      </c>
      <c r="H19" t="s">
        <v>7730</v>
      </c>
      <c r="I19" t="s">
        <v>9983</v>
      </c>
      <c r="K19">
        <v>1835</v>
      </c>
      <c r="L19">
        <v>1835</v>
      </c>
      <c r="M19" t="s">
        <v>9982</v>
      </c>
      <c r="N19" t="s">
        <v>10004</v>
      </c>
      <c r="O19" t="s">
        <v>10003</v>
      </c>
      <c r="P19" t="s">
        <v>10002</v>
      </c>
      <c r="R19" t="s">
        <v>9978</v>
      </c>
      <c r="S19" t="s">
        <v>5202</v>
      </c>
      <c r="T19" t="s">
        <v>10001</v>
      </c>
      <c r="Y19" t="s">
        <v>10000</v>
      </c>
      <c r="CK19" t="s">
        <v>9999</v>
      </c>
    </row>
    <row r="20" spans="1:89" x14ac:dyDescent="0.3">
      <c r="A20" s="6">
        <v>12875</v>
      </c>
      <c r="B20" t="s">
        <v>9998</v>
      </c>
      <c r="D20" t="s">
        <v>9997</v>
      </c>
      <c r="E20" t="s">
        <v>9996</v>
      </c>
      <c r="F20" t="s">
        <v>9995</v>
      </c>
      <c r="G20" t="s">
        <v>9994</v>
      </c>
      <c r="H20" t="s">
        <v>7730</v>
      </c>
      <c r="I20" t="s">
        <v>9983</v>
      </c>
      <c r="K20">
        <v>1854</v>
      </c>
      <c r="L20">
        <v>1854</v>
      </c>
      <c r="M20" t="s">
        <v>9982</v>
      </c>
      <c r="N20">
        <v>398</v>
      </c>
      <c r="O20" t="s">
        <v>9993</v>
      </c>
      <c r="P20" t="s">
        <v>9992</v>
      </c>
      <c r="R20" t="s">
        <v>9991</v>
      </c>
      <c r="S20" t="s">
        <v>5202</v>
      </c>
      <c r="T20" t="s">
        <v>9977</v>
      </c>
      <c r="Y20" t="s">
        <v>9990</v>
      </c>
      <c r="AB20" t="s">
        <v>9989</v>
      </c>
    </row>
    <row r="21" spans="1:89" x14ac:dyDescent="0.3">
      <c r="A21" s="6">
        <v>12879</v>
      </c>
      <c r="B21" t="s">
        <v>9988</v>
      </c>
      <c r="D21" t="s">
        <v>9987</v>
      </c>
      <c r="E21" t="s">
        <v>9986</v>
      </c>
      <c r="F21" t="s">
        <v>9985</v>
      </c>
      <c r="G21" t="s">
        <v>9984</v>
      </c>
      <c r="H21" t="s">
        <v>7730</v>
      </c>
      <c r="I21" t="s">
        <v>9983</v>
      </c>
      <c r="K21">
        <v>1833</v>
      </c>
      <c r="L21">
        <v>1833</v>
      </c>
      <c r="M21" t="s">
        <v>9982</v>
      </c>
      <c r="N21" t="s">
        <v>9981</v>
      </c>
      <c r="O21" t="s">
        <v>9980</v>
      </c>
      <c r="P21" t="s">
        <v>9979</v>
      </c>
      <c r="R21" t="s">
        <v>9978</v>
      </c>
      <c r="S21" t="s">
        <v>5202</v>
      </c>
      <c r="T21" t="s">
        <v>9977</v>
      </c>
      <c r="Y21" t="s">
        <v>9976</v>
      </c>
      <c r="AJ21" t="s">
        <v>9975</v>
      </c>
    </row>
    <row r="22" spans="1:89" x14ac:dyDescent="0.3">
      <c r="A22" s="6">
        <v>17844</v>
      </c>
      <c r="B22" t="s">
        <v>9974</v>
      </c>
      <c r="D22" t="s">
        <v>9973</v>
      </c>
      <c r="E22" t="s">
        <v>9972</v>
      </c>
      <c r="F22" t="s">
        <v>9971</v>
      </c>
      <c r="G22" t="s">
        <v>9970</v>
      </c>
      <c r="H22" t="s">
        <v>7730</v>
      </c>
      <c r="I22" t="s">
        <v>9969</v>
      </c>
      <c r="K22">
        <v>1516</v>
      </c>
      <c r="L22" t="s">
        <v>9968</v>
      </c>
      <c r="M22" t="s">
        <v>9967</v>
      </c>
      <c r="N22" t="s">
        <v>9966</v>
      </c>
      <c r="O22" t="s">
        <v>9965</v>
      </c>
      <c r="P22" t="s">
        <v>9964</v>
      </c>
      <c r="R22" t="s">
        <v>9963</v>
      </c>
      <c r="S22" t="s">
        <v>8530</v>
      </c>
      <c r="T22" t="s">
        <v>70</v>
      </c>
      <c r="W22" t="s">
        <v>9962</v>
      </c>
      <c r="AC22" t="s">
        <v>9961</v>
      </c>
      <c r="AP22" t="s">
        <v>9960</v>
      </c>
    </row>
    <row r="23" spans="1:89" x14ac:dyDescent="0.3">
      <c r="A23" s="6">
        <v>11291</v>
      </c>
      <c r="B23" t="s">
        <v>9959</v>
      </c>
      <c r="D23" t="s">
        <v>9958</v>
      </c>
      <c r="E23" t="s">
        <v>9957</v>
      </c>
      <c r="F23" t="s">
        <v>9956</v>
      </c>
      <c r="G23" t="s">
        <v>9955</v>
      </c>
      <c r="H23" t="s">
        <v>7730</v>
      </c>
      <c r="I23" t="s">
        <v>6371</v>
      </c>
      <c r="K23">
        <v>1594</v>
      </c>
      <c r="L23" t="s">
        <v>9954</v>
      </c>
      <c r="M23" t="s">
        <v>9953</v>
      </c>
      <c r="N23">
        <v>822</v>
      </c>
      <c r="O23" t="s">
        <v>9952</v>
      </c>
      <c r="P23" t="s">
        <v>9951</v>
      </c>
      <c r="S23" t="s">
        <v>2013</v>
      </c>
      <c r="T23" t="s">
        <v>2</v>
      </c>
      <c r="Y23" t="s">
        <v>9950</v>
      </c>
      <c r="AQ23" t="s">
        <v>9949</v>
      </c>
    </row>
    <row r="24" spans="1:89" x14ac:dyDescent="0.3">
      <c r="A24" s="7" t="s">
        <v>9948</v>
      </c>
      <c r="B24" t="s">
        <v>9947</v>
      </c>
      <c r="C24" t="s">
        <v>9946</v>
      </c>
      <c r="D24" t="s">
        <v>9945</v>
      </c>
      <c r="E24" t="s">
        <v>9944</v>
      </c>
      <c r="F24" t="s">
        <v>9943</v>
      </c>
      <c r="G24" t="s">
        <v>9942</v>
      </c>
      <c r="H24" t="s">
        <v>7730</v>
      </c>
      <c r="I24" t="s">
        <v>6337</v>
      </c>
      <c r="K24" t="s">
        <v>9941</v>
      </c>
      <c r="L24" t="s">
        <v>9941</v>
      </c>
      <c r="M24" t="s">
        <v>9940</v>
      </c>
      <c r="N24">
        <v>226</v>
      </c>
      <c r="O24" t="s">
        <v>9939</v>
      </c>
      <c r="P24" t="s">
        <v>9938</v>
      </c>
      <c r="R24" t="s">
        <v>9937</v>
      </c>
      <c r="T24" t="s">
        <v>2060</v>
      </c>
      <c r="U24" t="s">
        <v>9936</v>
      </c>
      <c r="AD24" t="s">
        <v>9935</v>
      </c>
      <c r="CF24" t="s">
        <v>9934</v>
      </c>
    </row>
    <row r="25" spans="1:89" x14ac:dyDescent="0.3">
      <c r="A25" s="7" t="s">
        <v>9933</v>
      </c>
      <c r="B25" t="s">
        <v>9932</v>
      </c>
      <c r="C25" t="s">
        <v>9931</v>
      </c>
      <c r="D25" t="s">
        <v>9930</v>
      </c>
      <c r="E25" t="s">
        <v>9929</v>
      </c>
      <c r="F25" t="s">
        <v>9928</v>
      </c>
      <c r="G25" t="s">
        <v>9927</v>
      </c>
      <c r="H25" t="s">
        <v>7730</v>
      </c>
      <c r="I25" t="s">
        <v>6337</v>
      </c>
      <c r="K25">
        <v>1459</v>
      </c>
      <c r="L25">
        <v>1459</v>
      </c>
      <c r="M25" t="s">
        <v>9926</v>
      </c>
      <c r="N25" t="s">
        <v>5545</v>
      </c>
      <c r="O25" t="s">
        <v>9925</v>
      </c>
      <c r="P25" t="s">
        <v>9924</v>
      </c>
      <c r="R25" t="s">
        <v>9923</v>
      </c>
      <c r="T25" t="s">
        <v>3315</v>
      </c>
    </row>
    <row r="26" spans="1:89" x14ac:dyDescent="0.3">
      <c r="A26" s="7" t="s">
        <v>9922</v>
      </c>
      <c r="B26" t="s">
        <v>9921</v>
      </c>
      <c r="D26" t="s">
        <v>9920</v>
      </c>
      <c r="E26" t="s">
        <v>9919</v>
      </c>
      <c r="F26" t="s">
        <v>9918</v>
      </c>
      <c r="G26" t="s">
        <v>9917</v>
      </c>
      <c r="H26" t="s">
        <v>7730</v>
      </c>
      <c r="I26" t="s">
        <v>6257</v>
      </c>
      <c r="K26">
        <v>1493</v>
      </c>
      <c r="L26">
        <v>1493</v>
      </c>
      <c r="M26" t="s">
        <v>9916</v>
      </c>
      <c r="N26">
        <v>970</v>
      </c>
      <c r="O26" t="s">
        <v>9915</v>
      </c>
      <c r="P26" t="s">
        <v>9914</v>
      </c>
      <c r="T26" t="s">
        <v>3315</v>
      </c>
      <c r="Y26" t="s">
        <v>9913</v>
      </c>
    </row>
    <row r="27" spans="1:89" x14ac:dyDescent="0.3">
      <c r="A27" s="7" t="s">
        <v>9912</v>
      </c>
      <c r="B27" t="s">
        <v>9911</v>
      </c>
      <c r="C27" t="s">
        <v>332</v>
      </c>
      <c r="D27" t="s">
        <v>9910</v>
      </c>
      <c r="E27" t="s">
        <v>9909</v>
      </c>
      <c r="F27" t="s">
        <v>9908</v>
      </c>
      <c r="G27" t="s">
        <v>9907</v>
      </c>
      <c r="H27" t="s">
        <v>7730</v>
      </c>
      <c r="I27" t="s">
        <v>6257</v>
      </c>
      <c r="K27">
        <v>1640</v>
      </c>
      <c r="L27">
        <v>1640</v>
      </c>
      <c r="M27" t="s">
        <v>9906</v>
      </c>
      <c r="N27">
        <v>223</v>
      </c>
      <c r="O27" t="s">
        <v>9905</v>
      </c>
      <c r="P27" t="s">
        <v>9904</v>
      </c>
      <c r="R27" t="s">
        <v>9903</v>
      </c>
      <c r="S27" t="s">
        <v>9902</v>
      </c>
      <c r="T27" t="s">
        <v>2</v>
      </c>
    </row>
    <row r="28" spans="1:89" x14ac:dyDescent="0.3">
      <c r="A28" s="7" t="s">
        <v>9901</v>
      </c>
      <c r="B28" t="s">
        <v>9900</v>
      </c>
      <c r="D28" t="s">
        <v>9899</v>
      </c>
      <c r="E28" t="s">
        <v>9898</v>
      </c>
      <c r="F28" t="s">
        <v>9897</v>
      </c>
      <c r="G28" t="s">
        <v>9896</v>
      </c>
      <c r="H28" t="s">
        <v>7730</v>
      </c>
      <c r="I28" t="s">
        <v>116</v>
      </c>
      <c r="J28" t="s">
        <v>9895</v>
      </c>
      <c r="K28">
        <v>1914</v>
      </c>
      <c r="L28">
        <v>1914</v>
      </c>
      <c r="M28" t="s">
        <v>3822</v>
      </c>
      <c r="N28" t="s">
        <v>2026</v>
      </c>
      <c r="O28" t="s">
        <v>9894</v>
      </c>
      <c r="P28" t="s">
        <v>9893</v>
      </c>
      <c r="R28" t="s">
        <v>9892</v>
      </c>
      <c r="S28" t="s">
        <v>96</v>
      </c>
      <c r="T28" t="s">
        <v>2</v>
      </c>
      <c r="Y28" t="s">
        <v>9891</v>
      </c>
    </row>
    <row r="29" spans="1:89" x14ac:dyDescent="0.3">
      <c r="A29" s="7" t="s">
        <v>9890</v>
      </c>
      <c r="B29" t="s">
        <v>9889</v>
      </c>
      <c r="C29" t="s">
        <v>5927</v>
      </c>
      <c r="D29" t="s">
        <v>9888</v>
      </c>
      <c r="E29" t="s">
        <v>9887</v>
      </c>
      <c r="F29" t="s">
        <v>9886</v>
      </c>
      <c r="G29" t="s">
        <v>9885</v>
      </c>
      <c r="H29" t="s">
        <v>7730</v>
      </c>
      <c r="I29" t="s">
        <v>116</v>
      </c>
      <c r="K29">
        <v>1015</v>
      </c>
      <c r="L29" t="s">
        <v>8574</v>
      </c>
      <c r="M29" t="s">
        <v>1285</v>
      </c>
      <c r="N29">
        <v>294</v>
      </c>
      <c r="O29" t="s">
        <v>9884</v>
      </c>
      <c r="T29" t="s">
        <v>1206</v>
      </c>
    </row>
    <row r="30" spans="1:89" x14ac:dyDescent="0.3">
      <c r="A30" s="7" t="s">
        <v>9883</v>
      </c>
      <c r="B30" t="s">
        <v>9882</v>
      </c>
      <c r="C30" t="s">
        <v>5927</v>
      </c>
      <c r="D30" t="s">
        <v>9881</v>
      </c>
      <c r="E30" t="s">
        <v>9880</v>
      </c>
      <c r="F30" t="s">
        <v>9879</v>
      </c>
      <c r="G30" t="s">
        <v>9878</v>
      </c>
      <c r="H30" t="s">
        <v>7730</v>
      </c>
      <c r="I30" t="s">
        <v>116</v>
      </c>
      <c r="K30">
        <v>1717</v>
      </c>
      <c r="L30" t="s">
        <v>9877</v>
      </c>
      <c r="M30" t="s">
        <v>1285</v>
      </c>
      <c r="N30">
        <v>951</v>
      </c>
      <c r="O30" t="s">
        <v>9876</v>
      </c>
      <c r="P30" t="s">
        <v>9875</v>
      </c>
      <c r="R30" t="s">
        <v>9874</v>
      </c>
      <c r="T30" t="s">
        <v>1206</v>
      </c>
      <c r="U30" t="s">
        <v>9873</v>
      </c>
      <c r="AA30" t="s">
        <v>9872</v>
      </c>
    </row>
    <row r="31" spans="1:89" x14ac:dyDescent="0.3">
      <c r="A31" s="7" t="s">
        <v>9871</v>
      </c>
      <c r="B31" t="s">
        <v>9870</v>
      </c>
      <c r="C31" t="s">
        <v>9869</v>
      </c>
      <c r="D31" t="s">
        <v>9868</v>
      </c>
      <c r="E31" t="s">
        <v>9867</v>
      </c>
      <c r="F31" t="s">
        <v>9866</v>
      </c>
      <c r="G31" t="s">
        <v>9865</v>
      </c>
      <c r="H31" t="s">
        <v>7730</v>
      </c>
      <c r="I31" t="s">
        <v>116</v>
      </c>
      <c r="K31">
        <v>1797</v>
      </c>
      <c r="L31">
        <v>1797</v>
      </c>
      <c r="M31" t="s">
        <v>9864</v>
      </c>
      <c r="N31">
        <v>972</v>
      </c>
      <c r="O31" t="s">
        <v>9863</v>
      </c>
      <c r="P31" t="s">
        <v>9862</v>
      </c>
      <c r="Q31" t="s">
        <v>9861</v>
      </c>
      <c r="R31" t="s">
        <v>9860</v>
      </c>
      <c r="S31" t="s">
        <v>2013</v>
      </c>
      <c r="T31" t="s">
        <v>2</v>
      </c>
    </row>
    <row r="32" spans="1:89" x14ac:dyDescent="0.3">
      <c r="A32" s="7" t="s">
        <v>9859</v>
      </c>
      <c r="B32" t="s">
        <v>9858</v>
      </c>
      <c r="D32" t="s">
        <v>9857</v>
      </c>
      <c r="E32" t="s">
        <v>9856</v>
      </c>
      <c r="F32" t="s">
        <v>9855</v>
      </c>
      <c r="G32" t="s">
        <v>9854</v>
      </c>
      <c r="H32" t="s">
        <v>7730</v>
      </c>
      <c r="I32" t="s">
        <v>116</v>
      </c>
      <c r="K32">
        <v>1905</v>
      </c>
      <c r="L32" t="s">
        <v>9853</v>
      </c>
      <c r="M32" t="s">
        <v>9852</v>
      </c>
      <c r="N32">
        <v>966</v>
      </c>
      <c r="O32" t="s">
        <v>9851</v>
      </c>
      <c r="P32" t="s">
        <v>9850</v>
      </c>
      <c r="R32" t="s">
        <v>9849</v>
      </c>
      <c r="S32" t="s">
        <v>1515</v>
      </c>
      <c r="T32" t="s">
        <v>3105</v>
      </c>
      <c r="Y32" t="s">
        <v>9848</v>
      </c>
      <c r="AC32" t="s">
        <v>9847</v>
      </c>
      <c r="AX32" t="s">
        <v>9846</v>
      </c>
    </row>
    <row r="33" spans="1:66" x14ac:dyDescent="0.3">
      <c r="A33" s="7" t="s">
        <v>9845</v>
      </c>
      <c r="B33" t="s">
        <v>9844</v>
      </c>
      <c r="C33" t="s">
        <v>9843</v>
      </c>
      <c r="D33" t="s">
        <v>9842</v>
      </c>
      <c r="E33" t="s">
        <v>9841</v>
      </c>
      <c r="F33" t="s">
        <v>9840</v>
      </c>
      <c r="G33" t="s">
        <v>9839</v>
      </c>
      <c r="H33" t="s">
        <v>7730</v>
      </c>
      <c r="I33" t="s">
        <v>116</v>
      </c>
      <c r="K33">
        <v>1977</v>
      </c>
      <c r="L33">
        <v>1977</v>
      </c>
      <c r="M33" t="s">
        <v>9838</v>
      </c>
      <c r="N33" t="s">
        <v>9837</v>
      </c>
      <c r="O33" t="s">
        <v>9836</v>
      </c>
      <c r="P33" t="s">
        <v>9835</v>
      </c>
      <c r="R33" t="s">
        <v>9834</v>
      </c>
      <c r="S33" t="s">
        <v>9833</v>
      </c>
      <c r="T33" t="s">
        <v>42</v>
      </c>
      <c r="Y33" t="s">
        <v>9832</v>
      </c>
    </row>
    <row r="34" spans="1:66" x14ac:dyDescent="0.3">
      <c r="A34" s="7" t="s">
        <v>9831</v>
      </c>
      <c r="B34" t="s">
        <v>9830</v>
      </c>
      <c r="D34" t="s">
        <v>9829</v>
      </c>
      <c r="F34" t="s">
        <v>9828</v>
      </c>
      <c r="G34" t="s">
        <v>9827</v>
      </c>
      <c r="H34" t="s">
        <v>7730</v>
      </c>
      <c r="I34" t="s">
        <v>116</v>
      </c>
      <c r="K34">
        <v>1861</v>
      </c>
      <c r="L34" t="s">
        <v>9826</v>
      </c>
      <c r="M34" t="s">
        <v>9825</v>
      </c>
      <c r="N34" t="s">
        <v>9824</v>
      </c>
      <c r="O34" t="s">
        <v>9823</v>
      </c>
      <c r="P34" t="s">
        <v>9822</v>
      </c>
      <c r="Q34" t="s">
        <v>9821</v>
      </c>
      <c r="R34" t="s">
        <v>9820</v>
      </c>
      <c r="S34" t="s">
        <v>96</v>
      </c>
      <c r="T34" t="s">
        <v>2</v>
      </c>
    </row>
    <row r="35" spans="1:66" x14ac:dyDescent="0.3">
      <c r="A35" s="7" t="s">
        <v>9819</v>
      </c>
      <c r="B35" t="s">
        <v>9818</v>
      </c>
      <c r="D35" t="s">
        <v>9817</v>
      </c>
      <c r="E35" t="s">
        <v>9816</v>
      </c>
      <c r="F35" t="s">
        <v>9815</v>
      </c>
      <c r="G35" t="s">
        <v>9814</v>
      </c>
      <c r="H35" t="s">
        <v>7730</v>
      </c>
      <c r="I35" t="s">
        <v>116</v>
      </c>
      <c r="K35">
        <v>1820</v>
      </c>
      <c r="L35" t="s">
        <v>9813</v>
      </c>
      <c r="M35" t="s">
        <v>9812</v>
      </c>
      <c r="N35">
        <v>915</v>
      </c>
      <c r="O35" t="s">
        <v>9811</v>
      </c>
      <c r="P35" t="s">
        <v>9810</v>
      </c>
      <c r="R35" t="s">
        <v>9809</v>
      </c>
      <c r="S35" t="s">
        <v>2013</v>
      </c>
      <c r="T35" t="s">
        <v>2</v>
      </c>
      <c r="Y35" t="s">
        <v>9808</v>
      </c>
    </row>
    <row r="36" spans="1:66" x14ac:dyDescent="0.3">
      <c r="A36" s="7" t="s">
        <v>9807</v>
      </c>
      <c r="B36" t="s">
        <v>9806</v>
      </c>
      <c r="D36" t="s">
        <v>9805</v>
      </c>
      <c r="E36" t="s">
        <v>9804</v>
      </c>
      <c r="F36" t="s">
        <v>9803</v>
      </c>
      <c r="G36" t="s">
        <v>9802</v>
      </c>
      <c r="H36" t="s">
        <v>7730</v>
      </c>
      <c r="I36" t="s">
        <v>116</v>
      </c>
      <c r="K36">
        <v>1892</v>
      </c>
      <c r="L36">
        <v>1892</v>
      </c>
      <c r="M36" t="s">
        <v>9801</v>
      </c>
      <c r="N36" t="s">
        <v>9800</v>
      </c>
      <c r="O36" t="s">
        <v>9799</v>
      </c>
      <c r="P36" t="s">
        <v>9798</v>
      </c>
      <c r="R36" t="s">
        <v>9797</v>
      </c>
      <c r="S36" t="s">
        <v>43</v>
      </c>
      <c r="T36" t="s">
        <v>42</v>
      </c>
      <c r="Y36" t="s">
        <v>9796</v>
      </c>
    </row>
    <row r="37" spans="1:66" x14ac:dyDescent="0.3">
      <c r="A37" s="7" t="s">
        <v>9795</v>
      </c>
      <c r="B37" t="s">
        <v>9794</v>
      </c>
      <c r="D37" t="s">
        <v>9793</v>
      </c>
      <c r="E37" t="s">
        <v>9792</v>
      </c>
      <c r="F37" t="s">
        <v>9791</v>
      </c>
      <c r="G37" t="s">
        <v>9790</v>
      </c>
      <c r="H37" t="s">
        <v>7730</v>
      </c>
      <c r="I37" t="s">
        <v>116</v>
      </c>
      <c r="K37">
        <v>1888</v>
      </c>
      <c r="L37" t="s">
        <v>9789</v>
      </c>
      <c r="M37" t="s">
        <v>9788</v>
      </c>
      <c r="N37">
        <v>995</v>
      </c>
      <c r="O37" t="s">
        <v>9787</v>
      </c>
      <c r="P37" t="s">
        <v>9786</v>
      </c>
      <c r="R37" t="s">
        <v>9785</v>
      </c>
      <c r="S37" t="s">
        <v>9784</v>
      </c>
      <c r="T37" t="s">
        <v>3105</v>
      </c>
      <c r="Y37" t="s">
        <v>9783</v>
      </c>
    </row>
    <row r="38" spans="1:66" x14ac:dyDescent="0.3">
      <c r="A38" s="7" t="s">
        <v>9782</v>
      </c>
      <c r="B38" t="s">
        <v>9781</v>
      </c>
      <c r="D38" t="s">
        <v>9780</v>
      </c>
      <c r="F38" t="s">
        <v>9779</v>
      </c>
      <c r="G38" t="s">
        <v>9778</v>
      </c>
      <c r="H38" t="s">
        <v>7730</v>
      </c>
      <c r="I38" t="s">
        <v>116</v>
      </c>
      <c r="K38">
        <v>1803</v>
      </c>
      <c r="L38" t="s">
        <v>9777</v>
      </c>
      <c r="M38" t="s">
        <v>9776</v>
      </c>
      <c r="N38">
        <v>915</v>
      </c>
      <c r="O38" t="s">
        <v>9775</v>
      </c>
      <c r="P38" t="s">
        <v>9124</v>
      </c>
      <c r="R38" t="s">
        <v>9774</v>
      </c>
      <c r="S38" t="s">
        <v>2013</v>
      </c>
      <c r="T38" t="s">
        <v>2</v>
      </c>
      <c r="Y38" t="s">
        <v>9773</v>
      </c>
    </row>
    <row r="39" spans="1:66" x14ac:dyDescent="0.3">
      <c r="A39" s="7" t="s">
        <v>9772</v>
      </c>
      <c r="B39" t="s">
        <v>9771</v>
      </c>
      <c r="D39" t="s">
        <v>9770</v>
      </c>
      <c r="F39" t="s">
        <v>9769</v>
      </c>
      <c r="G39" t="s">
        <v>9768</v>
      </c>
      <c r="H39" t="s">
        <v>7730</v>
      </c>
      <c r="I39" t="s">
        <v>116</v>
      </c>
      <c r="K39">
        <v>1818</v>
      </c>
      <c r="L39">
        <v>1816</v>
      </c>
      <c r="M39" t="s">
        <v>9767</v>
      </c>
      <c r="N39">
        <v>916</v>
      </c>
      <c r="O39" t="s">
        <v>9766</v>
      </c>
      <c r="P39" t="s">
        <v>9765</v>
      </c>
      <c r="Q39" t="s">
        <v>9764</v>
      </c>
      <c r="R39" t="s">
        <v>9763</v>
      </c>
      <c r="S39" t="s">
        <v>96</v>
      </c>
      <c r="T39" t="s">
        <v>2</v>
      </c>
      <c r="W39" t="s">
        <v>9762</v>
      </c>
      <c r="BN39" t="s">
        <v>9761</v>
      </c>
    </row>
    <row r="40" spans="1:66" x14ac:dyDescent="0.3">
      <c r="A40" s="7" t="s">
        <v>9760</v>
      </c>
      <c r="B40" t="s">
        <v>9759</v>
      </c>
      <c r="C40" t="s">
        <v>5927</v>
      </c>
      <c r="D40" t="s">
        <v>9758</v>
      </c>
      <c r="E40" t="s">
        <v>9757</v>
      </c>
      <c r="F40" t="s">
        <v>9756</v>
      </c>
      <c r="G40" t="s">
        <v>9755</v>
      </c>
      <c r="H40" t="s">
        <v>7730</v>
      </c>
      <c r="I40" t="s">
        <v>116</v>
      </c>
      <c r="K40" t="s">
        <v>8752</v>
      </c>
      <c r="L40" t="s">
        <v>8752</v>
      </c>
      <c r="M40" t="s">
        <v>1285</v>
      </c>
      <c r="N40">
        <v>354</v>
      </c>
      <c r="O40" t="s">
        <v>9754</v>
      </c>
      <c r="P40" t="s">
        <v>9753</v>
      </c>
      <c r="T40" t="s">
        <v>1206</v>
      </c>
      <c r="BL40" t="s">
        <v>9752</v>
      </c>
    </row>
    <row r="41" spans="1:66" x14ac:dyDescent="0.3">
      <c r="A41" s="7" t="s">
        <v>9751</v>
      </c>
      <c r="B41" t="s">
        <v>9750</v>
      </c>
      <c r="D41" t="s">
        <v>9749</v>
      </c>
      <c r="E41" t="s">
        <v>9748</v>
      </c>
      <c r="F41" t="s">
        <v>9747</v>
      </c>
      <c r="G41" t="s">
        <v>9746</v>
      </c>
      <c r="H41" t="s">
        <v>7730</v>
      </c>
      <c r="I41" t="s">
        <v>116</v>
      </c>
      <c r="K41">
        <v>1918</v>
      </c>
      <c r="L41">
        <v>1918</v>
      </c>
      <c r="M41" t="s">
        <v>9745</v>
      </c>
      <c r="N41" t="s">
        <v>9744</v>
      </c>
      <c r="O41" t="s">
        <v>9743</v>
      </c>
      <c r="P41" t="s">
        <v>9742</v>
      </c>
      <c r="R41" t="s">
        <v>9741</v>
      </c>
      <c r="S41" t="s">
        <v>43</v>
      </c>
      <c r="T41" t="s">
        <v>42</v>
      </c>
      <c r="Y41" t="s">
        <v>9740</v>
      </c>
      <c r="AC41" t="s">
        <v>4987</v>
      </c>
    </row>
    <row r="42" spans="1:66" x14ac:dyDescent="0.3">
      <c r="A42" s="7" t="s">
        <v>9739</v>
      </c>
      <c r="B42" t="s">
        <v>9738</v>
      </c>
      <c r="D42" t="s">
        <v>9737</v>
      </c>
      <c r="F42" t="s">
        <v>9736</v>
      </c>
      <c r="G42" t="s">
        <v>9735</v>
      </c>
      <c r="H42" t="s">
        <v>7730</v>
      </c>
      <c r="I42" t="s">
        <v>116</v>
      </c>
      <c r="K42">
        <v>1819</v>
      </c>
      <c r="L42">
        <v>1819</v>
      </c>
      <c r="M42" t="s">
        <v>9734</v>
      </c>
      <c r="N42" t="s">
        <v>9733</v>
      </c>
      <c r="O42" t="s">
        <v>9732</v>
      </c>
      <c r="P42" t="s">
        <v>9731</v>
      </c>
      <c r="R42" t="s">
        <v>9730</v>
      </c>
      <c r="S42" t="s">
        <v>2013</v>
      </c>
      <c r="T42" t="s">
        <v>4073</v>
      </c>
      <c r="Y42" t="s">
        <v>9729</v>
      </c>
      <c r="AC42" t="s">
        <v>9728</v>
      </c>
      <c r="AX42" t="s">
        <v>9727</v>
      </c>
    </row>
    <row r="43" spans="1:66" x14ac:dyDescent="0.3">
      <c r="A43" s="7" t="s">
        <v>9726</v>
      </c>
      <c r="B43" t="s">
        <v>9725</v>
      </c>
      <c r="D43" t="s">
        <v>9724</v>
      </c>
      <c r="E43" t="s">
        <v>9723</v>
      </c>
      <c r="F43" t="s">
        <v>9722</v>
      </c>
      <c r="G43" t="s">
        <v>9721</v>
      </c>
      <c r="H43" t="s">
        <v>7730</v>
      </c>
      <c r="I43" t="s">
        <v>116</v>
      </c>
      <c r="K43">
        <v>1958</v>
      </c>
      <c r="L43" t="s">
        <v>9720</v>
      </c>
      <c r="M43" t="s">
        <v>9719</v>
      </c>
      <c r="N43">
        <v>320</v>
      </c>
      <c r="O43" t="s">
        <v>9718</v>
      </c>
      <c r="P43" t="s">
        <v>9717</v>
      </c>
      <c r="R43" t="s">
        <v>9716</v>
      </c>
      <c r="S43" t="s">
        <v>9715</v>
      </c>
      <c r="T43" t="s">
        <v>2</v>
      </c>
      <c r="AJ43" t="s">
        <v>9714</v>
      </c>
    </row>
    <row r="44" spans="1:66" x14ac:dyDescent="0.3">
      <c r="A44" s="7" t="s">
        <v>9713</v>
      </c>
      <c r="B44" t="s">
        <v>9712</v>
      </c>
      <c r="D44" t="s">
        <v>9711</v>
      </c>
      <c r="F44" t="s">
        <v>9710</v>
      </c>
      <c r="G44" t="s">
        <v>9709</v>
      </c>
      <c r="H44" t="s">
        <v>7730</v>
      </c>
      <c r="I44" t="s">
        <v>116</v>
      </c>
      <c r="K44">
        <v>1875</v>
      </c>
      <c r="L44" t="s">
        <v>9708</v>
      </c>
      <c r="M44" t="s">
        <v>9707</v>
      </c>
      <c r="N44">
        <v>916</v>
      </c>
      <c r="O44" t="s">
        <v>9706</v>
      </c>
      <c r="P44" t="s">
        <v>9705</v>
      </c>
      <c r="R44" t="s">
        <v>9704</v>
      </c>
      <c r="S44" t="s">
        <v>96</v>
      </c>
      <c r="T44" t="s">
        <v>2</v>
      </c>
      <c r="Y44" t="s">
        <v>9703</v>
      </c>
      <c r="AJ44" t="s">
        <v>9702</v>
      </c>
      <c r="AX44" t="s">
        <v>9701</v>
      </c>
    </row>
    <row r="45" spans="1:66" x14ac:dyDescent="0.3">
      <c r="A45" s="7" t="s">
        <v>9700</v>
      </c>
      <c r="B45" t="s">
        <v>9699</v>
      </c>
      <c r="D45" t="s">
        <v>9698</v>
      </c>
      <c r="F45" t="s">
        <v>9697</v>
      </c>
      <c r="G45" t="s">
        <v>9696</v>
      </c>
      <c r="H45" t="s">
        <v>7730</v>
      </c>
      <c r="I45" t="s">
        <v>116</v>
      </c>
      <c r="K45">
        <v>1902</v>
      </c>
      <c r="L45">
        <v>1900</v>
      </c>
      <c r="M45" t="s">
        <v>9695</v>
      </c>
      <c r="N45">
        <v>949</v>
      </c>
      <c r="O45" t="s">
        <v>9694</v>
      </c>
      <c r="P45" t="s">
        <v>9693</v>
      </c>
      <c r="R45" t="s">
        <v>9692</v>
      </c>
      <c r="S45" t="s">
        <v>2013</v>
      </c>
      <c r="T45" t="s">
        <v>2</v>
      </c>
      <c r="Y45" t="s">
        <v>9691</v>
      </c>
      <c r="AC45" t="s">
        <v>9690</v>
      </c>
    </row>
    <row r="46" spans="1:66" x14ac:dyDescent="0.3">
      <c r="A46" s="7" t="s">
        <v>9689</v>
      </c>
      <c r="B46" t="s">
        <v>9688</v>
      </c>
      <c r="C46" t="s">
        <v>5927</v>
      </c>
      <c r="D46" t="s">
        <v>9687</v>
      </c>
      <c r="E46" t="s">
        <v>9686</v>
      </c>
      <c r="F46" t="s">
        <v>9685</v>
      </c>
      <c r="G46" t="s">
        <v>9684</v>
      </c>
      <c r="H46" t="s">
        <v>7730</v>
      </c>
      <c r="I46" t="s">
        <v>116</v>
      </c>
      <c r="K46" t="s">
        <v>9683</v>
      </c>
      <c r="L46" t="s">
        <v>9682</v>
      </c>
      <c r="M46" t="s">
        <v>1285</v>
      </c>
      <c r="N46">
        <v>951</v>
      </c>
      <c r="O46" t="s">
        <v>9681</v>
      </c>
      <c r="P46" t="s">
        <v>9680</v>
      </c>
      <c r="T46" t="s">
        <v>1206</v>
      </c>
      <c r="Y46" t="s">
        <v>9679</v>
      </c>
      <c r="AJ46" t="s">
        <v>9678</v>
      </c>
    </row>
    <row r="47" spans="1:66" x14ac:dyDescent="0.3">
      <c r="A47" s="7" t="s">
        <v>9677</v>
      </c>
      <c r="B47" t="s">
        <v>9676</v>
      </c>
      <c r="C47" t="s">
        <v>9675</v>
      </c>
      <c r="D47" t="s">
        <v>9674</v>
      </c>
      <c r="E47" t="s">
        <v>9673</v>
      </c>
      <c r="F47" t="s">
        <v>9672</v>
      </c>
      <c r="G47" t="s">
        <v>9671</v>
      </c>
      <c r="H47" t="s">
        <v>7730</v>
      </c>
      <c r="I47" t="s">
        <v>116</v>
      </c>
      <c r="K47">
        <v>1654</v>
      </c>
      <c r="L47" t="s">
        <v>9670</v>
      </c>
      <c r="M47" t="s">
        <v>1378</v>
      </c>
      <c r="N47">
        <v>895</v>
      </c>
      <c r="O47" t="s">
        <v>9669</v>
      </c>
      <c r="P47" t="s">
        <v>9668</v>
      </c>
      <c r="R47" t="s">
        <v>9667</v>
      </c>
      <c r="S47" t="s">
        <v>9666</v>
      </c>
      <c r="T47" t="s">
        <v>1372</v>
      </c>
      <c r="AP47" t="s">
        <v>9665</v>
      </c>
    </row>
    <row r="48" spans="1:66" x14ac:dyDescent="0.3">
      <c r="A48" s="7" t="s">
        <v>9664</v>
      </c>
      <c r="B48" t="s">
        <v>9663</v>
      </c>
      <c r="C48" t="s">
        <v>5927</v>
      </c>
      <c r="D48" t="s">
        <v>9662</v>
      </c>
      <c r="E48" t="s">
        <v>9661</v>
      </c>
      <c r="F48" t="s">
        <v>9660</v>
      </c>
      <c r="G48" t="s">
        <v>9659</v>
      </c>
      <c r="H48" t="s">
        <v>7730</v>
      </c>
      <c r="I48" t="s">
        <v>116</v>
      </c>
      <c r="K48" t="s">
        <v>9658</v>
      </c>
      <c r="L48" t="s">
        <v>9657</v>
      </c>
      <c r="M48" t="s">
        <v>1285</v>
      </c>
      <c r="N48">
        <v>895</v>
      </c>
      <c r="O48" t="s">
        <v>9656</v>
      </c>
      <c r="P48" t="s">
        <v>9655</v>
      </c>
      <c r="S48" t="s">
        <v>9654</v>
      </c>
      <c r="T48" t="s">
        <v>1206</v>
      </c>
      <c r="Y48" t="s">
        <v>9653</v>
      </c>
      <c r="AJ48" t="s">
        <v>9652</v>
      </c>
    </row>
    <row r="49" spans="1:65" x14ac:dyDescent="0.3">
      <c r="A49" s="7" t="s">
        <v>9651</v>
      </c>
      <c r="B49" t="s">
        <v>9650</v>
      </c>
      <c r="D49" t="s">
        <v>9649</v>
      </c>
      <c r="E49" t="s">
        <v>9648</v>
      </c>
      <c r="F49" t="s">
        <v>9647</v>
      </c>
      <c r="G49" t="s">
        <v>9646</v>
      </c>
      <c r="H49" t="s">
        <v>7730</v>
      </c>
      <c r="I49" t="s">
        <v>116</v>
      </c>
      <c r="K49">
        <v>1859</v>
      </c>
      <c r="L49" t="s">
        <v>9645</v>
      </c>
      <c r="M49" t="s">
        <v>9644</v>
      </c>
      <c r="N49">
        <v>916</v>
      </c>
      <c r="O49" t="s">
        <v>8585</v>
      </c>
      <c r="P49" t="s">
        <v>9643</v>
      </c>
      <c r="R49" t="s">
        <v>9642</v>
      </c>
      <c r="S49" t="s">
        <v>9641</v>
      </c>
      <c r="T49" t="s">
        <v>3105</v>
      </c>
      <c r="Y49" t="s">
        <v>9640</v>
      </c>
      <c r="AB49" t="s">
        <v>9639</v>
      </c>
    </row>
    <row r="50" spans="1:65" x14ac:dyDescent="0.3">
      <c r="A50" s="7" t="s">
        <v>9638</v>
      </c>
      <c r="B50" t="s">
        <v>9637</v>
      </c>
      <c r="C50" t="s">
        <v>5927</v>
      </c>
      <c r="D50" t="s">
        <v>9636</v>
      </c>
      <c r="E50" t="s">
        <v>9635</v>
      </c>
      <c r="F50" t="s">
        <v>9634</v>
      </c>
      <c r="G50" t="s">
        <v>9633</v>
      </c>
      <c r="H50" t="s">
        <v>7730</v>
      </c>
      <c r="I50" t="s">
        <v>116</v>
      </c>
      <c r="K50">
        <v>1712</v>
      </c>
      <c r="L50" t="s">
        <v>9632</v>
      </c>
      <c r="M50" t="s">
        <v>9631</v>
      </c>
      <c r="N50">
        <v>895</v>
      </c>
      <c r="O50" t="s">
        <v>9630</v>
      </c>
      <c r="P50" t="s">
        <v>9629</v>
      </c>
      <c r="S50" t="s">
        <v>8735</v>
      </c>
      <c r="T50" t="s">
        <v>1206</v>
      </c>
      <c r="Y50" t="s">
        <v>9628</v>
      </c>
      <c r="AG50" t="s">
        <v>9627</v>
      </c>
    </row>
    <row r="51" spans="1:65" x14ac:dyDescent="0.3">
      <c r="A51" s="7" t="s">
        <v>9626</v>
      </c>
      <c r="B51" t="s">
        <v>9625</v>
      </c>
      <c r="C51" t="s">
        <v>5927</v>
      </c>
      <c r="D51" t="s">
        <v>9624</v>
      </c>
      <c r="E51" t="s">
        <v>9623</v>
      </c>
      <c r="F51" t="s">
        <v>9622</v>
      </c>
      <c r="G51" t="s">
        <v>9621</v>
      </c>
      <c r="H51" t="s">
        <v>7730</v>
      </c>
      <c r="I51" t="s">
        <v>116</v>
      </c>
      <c r="K51" t="s">
        <v>9586</v>
      </c>
      <c r="L51" t="s">
        <v>9620</v>
      </c>
      <c r="M51" t="s">
        <v>8882</v>
      </c>
      <c r="N51">
        <v>951</v>
      </c>
      <c r="O51" t="s">
        <v>9619</v>
      </c>
      <c r="P51" t="s">
        <v>9618</v>
      </c>
      <c r="R51" t="s">
        <v>9617</v>
      </c>
      <c r="S51" t="s">
        <v>9616</v>
      </c>
      <c r="T51" t="s">
        <v>1206</v>
      </c>
      <c r="W51" t="s">
        <v>9615</v>
      </c>
      <c r="Y51" t="s">
        <v>9614</v>
      </c>
    </row>
    <row r="52" spans="1:65" x14ac:dyDescent="0.3">
      <c r="A52" s="7" t="s">
        <v>9613</v>
      </c>
      <c r="B52" t="s">
        <v>9612</v>
      </c>
      <c r="C52" t="s">
        <v>5927</v>
      </c>
      <c r="D52" t="s">
        <v>9611</v>
      </c>
      <c r="E52" t="s">
        <v>9610</v>
      </c>
      <c r="F52" t="s">
        <v>9609</v>
      </c>
      <c r="G52" t="s">
        <v>9608</v>
      </c>
      <c r="H52" t="s">
        <v>7730</v>
      </c>
      <c r="I52" t="s">
        <v>116</v>
      </c>
      <c r="K52" t="s">
        <v>9607</v>
      </c>
      <c r="L52" t="s">
        <v>9607</v>
      </c>
      <c r="M52" t="s">
        <v>1285</v>
      </c>
      <c r="N52">
        <v>951</v>
      </c>
      <c r="O52" t="s">
        <v>9606</v>
      </c>
      <c r="P52" t="s">
        <v>9605</v>
      </c>
      <c r="T52" t="s">
        <v>1206</v>
      </c>
      <c r="Y52" t="s">
        <v>9604</v>
      </c>
    </row>
    <row r="53" spans="1:65" x14ac:dyDescent="0.3">
      <c r="A53" s="7" t="s">
        <v>9603</v>
      </c>
      <c r="B53" t="s">
        <v>9602</v>
      </c>
      <c r="C53" t="s">
        <v>5927</v>
      </c>
      <c r="D53" t="s">
        <v>9601</v>
      </c>
      <c r="E53" t="s">
        <v>9600</v>
      </c>
      <c r="F53" t="s">
        <v>9599</v>
      </c>
      <c r="G53" t="s">
        <v>9598</v>
      </c>
      <c r="H53" t="s">
        <v>7730</v>
      </c>
      <c r="I53" t="s">
        <v>116</v>
      </c>
      <c r="K53" t="s">
        <v>9597</v>
      </c>
      <c r="L53" t="s">
        <v>9596</v>
      </c>
      <c r="M53" t="s">
        <v>9595</v>
      </c>
      <c r="N53">
        <v>920</v>
      </c>
      <c r="P53" t="s">
        <v>9594</v>
      </c>
      <c r="S53" t="s">
        <v>5006</v>
      </c>
      <c r="T53" t="s">
        <v>1206</v>
      </c>
      <c r="W53" t="s">
        <v>8773</v>
      </c>
      <c r="Y53" t="s">
        <v>9593</v>
      </c>
    </row>
    <row r="54" spans="1:65" x14ac:dyDescent="0.3">
      <c r="A54" s="7" t="s">
        <v>9592</v>
      </c>
      <c r="B54" t="s">
        <v>9591</v>
      </c>
      <c r="C54" t="s">
        <v>5927</v>
      </c>
      <c r="D54" t="s">
        <v>9590</v>
      </c>
      <c r="E54" t="s">
        <v>9589</v>
      </c>
      <c r="F54" t="s">
        <v>9588</v>
      </c>
      <c r="G54" t="s">
        <v>9587</v>
      </c>
      <c r="H54" t="s">
        <v>7730</v>
      </c>
      <c r="I54" t="s">
        <v>116</v>
      </c>
      <c r="K54" t="s">
        <v>9586</v>
      </c>
      <c r="L54">
        <v>-0.23053527980535279</v>
      </c>
      <c r="M54" t="s">
        <v>1285</v>
      </c>
      <c r="N54">
        <v>895</v>
      </c>
      <c r="P54" t="s">
        <v>8853</v>
      </c>
      <c r="S54" t="s">
        <v>5006</v>
      </c>
      <c r="T54" t="s">
        <v>1206</v>
      </c>
      <c r="AA54" t="s">
        <v>9585</v>
      </c>
    </row>
    <row r="55" spans="1:65" x14ac:dyDescent="0.3">
      <c r="A55" s="7" t="s">
        <v>9584</v>
      </c>
      <c r="B55" t="s">
        <v>9583</v>
      </c>
      <c r="C55" t="s">
        <v>5927</v>
      </c>
      <c r="D55" t="s">
        <v>9582</v>
      </c>
      <c r="E55" t="s">
        <v>9581</v>
      </c>
      <c r="F55" t="s">
        <v>9580</v>
      </c>
      <c r="G55" t="s">
        <v>9579</v>
      </c>
      <c r="H55" t="s">
        <v>7730</v>
      </c>
      <c r="I55" t="s">
        <v>116</v>
      </c>
      <c r="K55" t="s">
        <v>1403</v>
      </c>
      <c r="L55" t="s">
        <v>1403</v>
      </c>
      <c r="M55" t="s">
        <v>9578</v>
      </c>
      <c r="N55">
        <v>951</v>
      </c>
      <c r="O55" t="s">
        <v>9577</v>
      </c>
      <c r="P55" t="s">
        <v>6105</v>
      </c>
      <c r="S55" t="s">
        <v>5006</v>
      </c>
      <c r="T55" t="s">
        <v>1206</v>
      </c>
    </row>
    <row r="56" spans="1:65" x14ac:dyDescent="0.3">
      <c r="A56" s="7" t="s">
        <v>9576</v>
      </c>
      <c r="B56" t="s">
        <v>9575</v>
      </c>
      <c r="D56" t="s">
        <v>9574</v>
      </c>
      <c r="F56" t="s">
        <v>9573</v>
      </c>
      <c r="G56" t="s">
        <v>9572</v>
      </c>
      <c r="H56" t="s">
        <v>7730</v>
      </c>
      <c r="I56" t="s">
        <v>116</v>
      </c>
      <c r="K56">
        <v>1920</v>
      </c>
      <c r="L56" t="s">
        <v>9571</v>
      </c>
      <c r="M56" t="s">
        <v>3193</v>
      </c>
      <c r="N56">
        <v>919</v>
      </c>
      <c r="O56" t="s">
        <v>9570</v>
      </c>
      <c r="P56" t="s">
        <v>9569</v>
      </c>
      <c r="R56" t="s">
        <v>9032</v>
      </c>
      <c r="S56" t="s">
        <v>96</v>
      </c>
      <c r="T56" t="s">
        <v>2</v>
      </c>
      <c r="Y56" t="s">
        <v>9568</v>
      </c>
      <c r="AX56" t="s">
        <v>9567</v>
      </c>
    </row>
    <row r="57" spans="1:65" x14ac:dyDescent="0.3">
      <c r="A57" s="7" t="s">
        <v>9566</v>
      </c>
      <c r="B57" t="s">
        <v>9565</v>
      </c>
      <c r="C57" t="s">
        <v>9380</v>
      </c>
      <c r="D57" t="s">
        <v>9564</v>
      </c>
      <c r="F57" t="s">
        <v>9563</v>
      </c>
      <c r="G57" t="s">
        <v>9562</v>
      </c>
      <c r="H57" t="s">
        <v>7730</v>
      </c>
      <c r="I57" t="s">
        <v>116</v>
      </c>
      <c r="K57">
        <v>1920</v>
      </c>
      <c r="L57" t="s">
        <v>9561</v>
      </c>
      <c r="M57" t="s">
        <v>9560</v>
      </c>
      <c r="N57" t="s">
        <v>9413</v>
      </c>
      <c r="O57" t="s">
        <v>9559</v>
      </c>
      <c r="P57" t="s">
        <v>9558</v>
      </c>
      <c r="R57" t="s">
        <v>9372</v>
      </c>
      <c r="S57" t="s">
        <v>2013</v>
      </c>
      <c r="T57" t="s">
        <v>2</v>
      </c>
      <c r="W57" t="s">
        <v>9371</v>
      </c>
      <c r="AC57" t="s">
        <v>9370</v>
      </c>
      <c r="AJ57" t="s">
        <v>9369</v>
      </c>
    </row>
    <row r="58" spans="1:65" x14ac:dyDescent="0.3">
      <c r="A58" s="7" t="s">
        <v>9557</v>
      </c>
      <c r="B58" t="s">
        <v>9556</v>
      </c>
      <c r="C58" t="s">
        <v>9380</v>
      </c>
      <c r="D58" t="s">
        <v>9555</v>
      </c>
      <c r="F58" t="s">
        <v>9554</v>
      </c>
      <c r="G58" t="s">
        <v>9553</v>
      </c>
      <c r="H58" t="s">
        <v>7730</v>
      </c>
      <c r="I58" t="s">
        <v>116</v>
      </c>
      <c r="K58">
        <v>1920</v>
      </c>
      <c r="L58" t="s">
        <v>9552</v>
      </c>
      <c r="M58" t="s">
        <v>9551</v>
      </c>
      <c r="N58" t="s">
        <v>9550</v>
      </c>
      <c r="O58" t="s">
        <v>9549</v>
      </c>
      <c r="P58" t="s">
        <v>9548</v>
      </c>
      <c r="R58" t="s">
        <v>9372</v>
      </c>
      <c r="S58" t="s">
        <v>2013</v>
      </c>
      <c r="T58" t="s">
        <v>2</v>
      </c>
      <c r="W58" t="s">
        <v>9371</v>
      </c>
      <c r="AC58" t="s">
        <v>9370</v>
      </c>
      <c r="AJ58" t="s">
        <v>9369</v>
      </c>
    </row>
    <row r="59" spans="1:65" x14ac:dyDescent="0.3">
      <c r="A59" s="7" t="s">
        <v>9547</v>
      </c>
      <c r="B59" t="s">
        <v>9546</v>
      </c>
      <c r="C59" t="s">
        <v>9380</v>
      </c>
      <c r="D59" t="s">
        <v>9545</v>
      </c>
      <c r="F59" t="s">
        <v>9544</v>
      </c>
      <c r="G59" t="s">
        <v>9543</v>
      </c>
      <c r="H59" t="s">
        <v>7730</v>
      </c>
      <c r="I59" t="s">
        <v>116</v>
      </c>
      <c r="K59">
        <v>1920</v>
      </c>
      <c r="L59" t="s">
        <v>5272</v>
      </c>
      <c r="M59" t="s">
        <v>9542</v>
      </c>
      <c r="N59" t="s">
        <v>9532</v>
      </c>
      <c r="O59" t="s">
        <v>9541</v>
      </c>
      <c r="P59" t="s">
        <v>9540</v>
      </c>
      <c r="R59" t="s">
        <v>9372</v>
      </c>
      <c r="S59" t="s">
        <v>2013</v>
      </c>
      <c r="T59" t="s">
        <v>2</v>
      </c>
      <c r="W59" t="s">
        <v>9371</v>
      </c>
      <c r="AC59" t="s">
        <v>9370</v>
      </c>
      <c r="AJ59" t="s">
        <v>9369</v>
      </c>
    </row>
    <row r="60" spans="1:65" x14ac:dyDescent="0.3">
      <c r="A60" s="7" t="s">
        <v>9539</v>
      </c>
      <c r="B60" t="s">
        <v>9538</v>
      </c>
      <c r="C60" t="s">
        <v>9380</v>
      </c>
      <c r="D60" t="s">
        <v>9537</v>
      </c>
      <c r="F60" t="s">
        <v>9536</v>
      </c>
      <c r="G60" t="s">
        <v>9535</v>
      </c>
      <c r="H60" t="s">
        <v>7730</v>
      </c>
      <c r="I60" t="s">
        <v>116</v>
      </c>
      <c r="K60">
        <v>1920</v>
      </c>
      <c r="L60" t="s">
        <v>9534</v>
      </c>
      <c r="M60" t="s">
        <v>9533</v>
      </c>
      <c r="N60" t="s">
        <v>9532</v>
      </c>
      <c r="O60" t="s">
        <v>9531</v>
      </c>
      <c r="P60" t="s">
        <v>9530</v>
      </c>
      <c r="R60" t="s">
        <v>9372</v>
      </c>
      <c r="S60" t="s">
        <v>2013</v>
      </c>
      <c r="T60" t="s">
        <v>2</v>
      </c>
      <c r="W60" t="s">
        <v>9371</v>
      </c>
      <c r="AC60" t="s">
        <v>9370</v>
      </c>
      <c r="AJ60" t="s">
        <v>9369</v>
      </c>
    </row>
    <row r="61" spans="1:65" x14ac:dyDescent="0.3">
      <c r="A61" s="7" t="s">
        <v>9529</v>
      </c>
      <c r="B61" t="s">
        <v>9528</v>
      </c>
      <c r="C61" t="s">
        <v>9380</v>
      </c>
      <c r="D61" t="s">
        <v>9527</v>
      </c>
      <c r="F61" t="s">
        <v>9526</v>
      </c>
      <c r="G61" t="s">
        <v>9525</v>
      </c>
      <c r="H61" t="s">
        <v>7730</v>
      </c>
      <c r="I61" t="s">
        <v>116</v>
      </c>
      <c r="K61">
        <v>1920</v>
      </c>
      <c r="L61" t="s">
        <v>9524</v>
      </c>
      <c r="M61" t="s">
        <v>731</v>
      </c>
      <c r="N61" t="s">
        <v>8738</v>
      </c>
      <c r="O61" t="s">
        <v>9523</v>
      </c>
      <c r="P61" t="s">
        <v>9522</v>
      </c>
      <c r="R61" t="s">
        <v>9372</v>
      </c>
      <c r="S61" t="s">
        <v>2013</v>
      </c>
      <c r="T61" t="s">
        <v>2</v>
      </c>
      <c r="W61" t="s">
        <v>9371</v>
      </c>
      <c r="AC61" t="s">
        <v>9370</v>
      </c>
      <c r="AJ61" t="s">
        <v>9369</v>
      </c>
    </row>
    <row r="62" spans="1:65" x14ac:dyDescent="0.3">
      <c r="A62" s="7" t="s">
        <v>9521</v>
      </c>
      <c r="B62" t="s">
        <v>9520</v>
      </c>
      <c r="C62" t="s">
        <v>5927</v>
      </c>
      <c r="D62" t="s">
        <v>9519</v>
      </c>
      <c r="E62" t="s">
        <v>9518</v>
      </c>
      <c r="F62" t="s">
        <v>9517</v>
      </c>
      <c r="G62" t="s">
        <v>9516</v>
      </c>
      <c r="H62" t="s">
        <v>7730</v>
      </c>
      <c r="I62" t="s">
        <v>116</v>
      </c>
      <c r="K62" t="s">
        <v>9515</v>
      </c>
      <c r="L62" t="s">
        <v>9515</v>
      </c>
      <c r="M62" t="s">
        <v>1285</v>
      </c>
      <c r="N62">
        <v>299</v>
      </c>
      <c r="O62" t="s">
        <v>9514</v>
      </c>
      <c r="P62" t="s">
        <v>9513</v>
      </c>
      <c r="S62" t="s">
        <v>9512</v>
      </c>
      <c r="T62" t="s">
        <v>1206</v>
      </c>
      <c r="BM62" t="s">
        <v>9511</v>
      </c>
    </row>
    <row r="63" spans="1:65" x14ac:dyDescent="0.3">
      <c r="A63" s="6">
        <v>11307</v>
      </c>
      <c r="B63" t="s">
        <v>9510</v>
      </c>
      <c r="D63" t="s">
        <v>9509</v>
      </c>
      <c r="E63" t="s">
        <v>9508</v>
      </c>
      <c r="F63" t="s">
        <v>9507</v>
      </c>
      <c r="G63" t="s">
        <v>9506</v>
      </c>
      <c r="H63" t="s">
        <v>7730</v>
      </c>
      <c r="I63" t="s">
        <v>116</v>
      </c>
      <c r="K63">
        <v>1898</v>
      </c>
      <c r="L63">
        <v>1898</v>
      </c>
      <c r="M63" t="s">
        <v>5859</v>
      </c>
      <c r="N63" t="s">
        <v>8165</v>
      </c>
      <c r="O63" t="s">
        <v>9505</v>
      </c>
      <c r="P63" t="s">
        <v>9504</v>
      </c>
      <c r="R63" t="s">
        <v>9503</v>
      </c>
      <c r="S63" t="s">
        <v>6995</v>
      </c>
      <c r="T63" t="s">
        <v>4849</v>
      </c>
      <c r="Y63" t="s">
        <v>9502</v>
      </c>
    </row>
    <row r="64" spans="1:65" x14ac:dyDescent="0.3">
      <c r="A64" s="6">
        <v>11360</v>
      </c>
      <c r="B64" t="s">
        <v>9501</v>
      </c>
      <c r="C64" t="s">
        <v>9500</v>
      </c>
      <c r="D64" t="s">
        <v>9499</v>
      </c>
      <c r="E64" t="s">
        <v>9498</v>
      </c>
      <c r="F64" t="s">
        <v>9497</v>
      </c>
      <c r="G64" t="s">
        <v>9496</v>
      </c>
      <c r="H64" t="s">
        <v>7730</v>
      </c>
      <c r="I64" t="s">
        <v>116</v>
      </c>
      <c r="K64" t="s">
        <v>9495</v>
      </c>
      <c r="L64">
        <v>1495</v>
      </c>
      <c r="M64" t="s">
        <v>5132</v>
      </c>
      <c r="N64" t="s">
        <v>9494</v>
      </c>
      <c r="O64" t="s">
        <v>9493</v>
      </c>
      <c r="P64" t="s">
        <v>9492</v>
      </c>
      <c r="R64" t="s">
        <v>9491</v>
      </c>
      <c r="S64" t="s">
        <v>3637</v>
      </c>
      <c r="T64" t="s">
        <v>3819</v>
      </c>
    </row>
    <row r="65" spans="1:64" x14ac:dyDescent="0.3">
      <c r="A65" s="6">
        <v>11615</v>
      </c>
      <c r="B65" t="s">
        <v>9490</v>
      </c>
      <c r="D65" t="s">
        <v>9489</v>
      </c>
      <c r="E65" t="s">
        <v>9488</v>
      </c>
      <c r="F65" t="s">
        <v>9487</v>
      </c>
      <c r="G65" t="s">
        <v>9486</v>
      </c>
      <c r="H65" t="s">
        <v>7730</v>
      </c>
      <c r="I65" t="s">
        <v>116</v>
      </c>
      <c r="K65">
        <v>1884</v>
      </c>
      <c r="L65" t="s">
        <v>9485</v>
      </c>
      <c r="M65" t="s">
        <v>5989</v>
      </c>
      <c r="N65">
        <v>891</v>
      </c>
      <c r="O65" t="s">
        <v>9484</v>
      </c>
      <c r="P65" t="s">
        <v>9483</v>
      </c>
      <c r="R65" t="s">
        <v>9482</v>
      </c>
      <c r="S65" t="s">
        <v>9481</v>
      </c>
      <c r="T65" t="s">
        <v>4849</v>
      </c>
      <c r="Y65" t="s">
        <v>5931</v>
      </c>
    </row>
    <row r="66" spans="1:64" x14ac:dyDescent="0.3">
      <c r="A66" s="6">
        <v>11756</v>
      </c>
      <c r="B66" t="s">
        <v>9480</v>
      </c>
      <c r="D66" t="s">
        <v>9479</v>
      </c>
      <c r="F66" t="s">
        <v>9478</v>
      </c>
      <c r="G66" t="s">
        <v>9477</v>
      </c>
      <c r="H66" t="s">
        <v>7730</v>
      </c>
      <c r="I66" t="s">
        <v>116</v>
      </c>
      <c r="K66">
        <v>1892</v>
      </c>
      <c r="L66" t="s">
        <v>9476</v>
      </c>
      <c r="M66" t="s">
        <v>9475</v>
      </c>
      <c r="N66" t="s">
        <v>978</v>
      </c>
      <c r="O66" t="s">
        <v>9474</v>
      </c>
      <c r="P66" t="s">
        <v>9473</v>
      </c>
      <c r="R66" t="s">
        <v>9472</v>
      </c>
      <c r="S66" t="s">
        <v>96</v>
      </c>
      <c r="T66" t="s">
        <v>2</v>
      </c>
      <c r="Y66" t="s">
        <v>9471</v>
      </c>
      <c r="AC66" t="s">
        <v>9470</v>
      </c>
    </row>
    <row r="67" spans="1:64" x14ac:dyDescent="0.3">
      <c r="A67" s="6">
        <v>11767</v>
      </c>
      <c r="B67" t="s">
        <v>9469</v>
      </c>
      <c r="C67" t="s">
        <v>9380</v>
      </c>
      <c r="D67" t="s">
        <v>9468</v>
      </c>
      <c r="F67" t="s">
        <v>9467</v>
      </c>
      <c r="G67" t="s">
        <v>9466</v>
      </c>
      <c r="H67" t="s">
        <v>7730</v>
      </c>
      <c r="I67" t="s">
        <v>116</v>
      </c>
      <c r="K67">
        <v>1920</v>
      </c>
      <c r="L67" t="s">
        <v>9465</v>
      </c>
      <c r="M67" t="s">
        <v>9464</v>
      </c>
      <c r="N67" t="s">
        <v>9463</v>
      </c>
      <c r="O67" t="s">
        <v>9462</v>
      </c>
      <c r="P67" t="s">
        <v>9461</v>
      </c>
      <c r="R67" t="s">
        <v>9372</v>
      </c>
      <c r="S67" t="s">
        <v>2013</v>
      </c>
      <c r="T67" t="s">
        <v>2</v>
      </c>
      <c r="W67" t="s">
        <v>9460</v>
      </c>
      <c r="AC67" t="s">
        <v>9370</v>
      </c>
      <c r="AJ67" t="s">
        <v>9369</v>
      </c>
    </row>
    <row r="68" spans="1:64" x14ac:dyDescent="0.3">
      <c r="A68" s="6">
        <v>11789</v>
      </c>
      <c r="B68" t="s">
        <v>9459</v>
      </c>
      <c r="D68" t="s">
        <v>9458</v>
      </c>
      <c r="E68" t="s">
        <v>9457</v>
      </c>
      <c r="F68" t="s">
        <v>9456</v>
      </c>
      <c r="G68" t="s">
        <v>9455</v>
      </c>
      <c r="H68" t="s">
        <v>7730</v>
      </c>
      <c r="I68" t="s">
        <v>116</v>
      </c>
      <c r="K68">
        <v>1875</v>
      </c>
      <c r="L68">
        <v>1875</v>
      </c>
      <c r="M68" t="s">
        <v>5859</v>
      </c>
      <c r="N68">
        <v>297</v>
      </c>
      <c r="O68" t="s">
        <v>9454</v>
      </c>
      <c r="P68" t="s">
        <v>9453</v>
      </c>
      <c r="R68" t="s">
        <v>9452</v>
      </c>
      <c r="S68" t="s">
        <v>6995</v>
      </c>
      <c r="T68" t="s">
        <v>4699</v>
      </c>
      <c r="Y68" t="s">
        <v>9451</v>
      </c>
    </row>
    <row r="69" spans="1:64" x14ac:dyDescent="0.3">
      <c r="A69" s="6">
        <v>11863</v>
      </c>
      <c r="B69" t="s">
        <v>9450</v>
      </c>
      <c r="C69" t="s">
        <v>9380</v>
      </c>
      <c r="D69" t="s">
        <v>9449</v>
      </c>
      <c r="F69" t="s">
        <v>9448</v>
      </c>
      <c r="G69" t="s">
        <v>9447</v>
      </c>
      <c r="H69" t="s">
        <v>7730</v>
      </c>
      <c r="I69" t="s">
        <v>116</v>
      </c>
      <c r="K69">
        <v>1920</v>
      </c>
      <c r="L69" t="s">
        <v>9446</v>
      </c>
      <c r="M69" t="s">
        <v>9445</v>
      </c>
      <c r="N69" t="s">
        <v>9413</v>
      </c>
      <c r="O69" t="s">
        <v>9444</v>
      </c>
      <c r="P69" t="s">
        <v>9443</v>
      </c>
      <c r="R69" t="s">
        <v>9372</v>
      </c>
      <c r="S69" t="s">
        <v>2013</v>
      </c>
      <c r="T69" t="s">
        <v>2</v>
      </c>
      <c r="W69" t="s">
        <v>9371</v>
      </c>
      <c r="AC69" t="s">
        <v>9370</v>
      </c>
      <c r="AJ69" t="s">
        <v>9369</v>
      </c>
    </row>
    <row r="70" spans="1:64" x14ac:dyDescent="0.3">
      <c r="A70" s="6">
        <v>11865</v>
      </c>
      <c r="B70" t="s">
        <v>9442</v>
      </c>
      <c r="C70" t="s">
        <v>9380</v>
      </c>
      <c r="D70" t="s">
        <v>9441</v>
      </c>
      <c r="F70" t="s">
        <v>9440</v>
      </c>
      <c r="G70" t="s">
        <v>9439</v>
      </c>
      <c r="H70" t="s">
        <v>7730</v>
      </c>
      <c r="I70" t="s">
        <v>116</v>
      </c>
      <c r="K70">
        <v>1920</v>
      </c>
      <c r="L70">
        <v>1920</v>
      </c>
      <c r="M70" t="s">
        <v>9438</v>
      </c>
      <c r="N70" t="s">
        <v>9437</v>
      </c>
      <c r="O70" t="s">
        <v>9436</v>
      </c>
      <c r="P70" t="s">
        <v>9435</v>
      </c>
      <c r="R70" t="s">
        <v>9372</v>
      </c>
      <c r="S70" t="s">
        <v>2013</v>
      </c>
      <c r="T70" t="s">
        <v>2</v>
      </c>
      <c r="W70" t="s">
        <v>9371</v>
      </c>
      <c r="Y70" t="s">
        <v>9370</v>
      </c>
      <c r="AJ70" t="s">
        <v>9369</v>
      </c>
    </row>
    <row r="71" spans="1:64" x14ac:dyDescent="0.3">
      <c r="A71" s="6">
        <v>11882</v>
      </c>
      <c r="B71" t="s">
        <v>9434</v>
      </c>
      <c r="C71" t="s">
        <v>9380</v>
      </c>
      <c r="D71" t="s">
        <v>9433</v>
      </c>
      <c r="F71" t="s">
        <v>9432</v>
      </c>
      <c r="G71" t="s">
        <v>9431</v>
      </c>
      <c r="H71" t="s">
        <v>7730</v>
      </c>
      <c r="I71" t="s">
        <v>116</v>
      </c>
      <c r="K71">
        <v>1920</v>
      </c>
      <c r="L71">
        <v>-0.52248953974895396</v>
      </c>
      <c r="M71" t="s">
        <v>9430</v>
      </c>
      <c r="N71" t="s">
        <v>9413</v>
      </c>
      <c r="O71" t="s">
        <v>9429</v>
      </c>
      <c r="P71" t="s">
        <v>9428</v>
      </c>
      <c r="R71" t="s">
        <v>9372</v>
      </c>
      <c r="S71" t="s">
        <v>2013</v>
      </c>
      <c r="T71" t="s">
        <v>2</v>
      </c>
      <c r="W71" t="s">
        <v>9371</v>
      </c>
      <c r="AC71" t="s">
        <v>9370</v>
      </c>
      <c r="AJ71" t="s">
        <v>9369</v>
      </c>
    </row>
    <row r="72" spans="1:64" x14ac:dyDescent="0.3">
      <c r="A72" s="6">
        <v>11887</v>
      </c>
      <c r="B72" t="s">
        <v>9427</v>
      </c>
      <c r="C72" t="s">
        <v>9380</v>
      </c>
      <c r="D72" t="s">
        <v>9426</v>
      </c>
      <c r="F72" t="s">
        <v>9425</v>
      </c>
      <c r="G72" t="s">
        <v>9424</v>
      </c>
      <c r="H72" t="s">
        <v>7730</v>
      </c>
      <c r="I72" t="s">
        <v>116</v>
      </c>
      <c r="K72">
        <v>1920</v>
      </c>
      <c r="L72" t="s">
        <v>9423</v>
      </c>
      <c r="M72" t="s">
        <v>9422</v>
      </c>
      <c r="N72">
        <v>341</v>
      </c>
      <c r="O72" t="s">
        <v>9421</v>
      </c>
      <c r="P72" t="s">
        <v>9420</v>
      </c>
      <c r="R72" t="s">
        <v>9372</v>
      </c>
      <c r="S72" t="s">
        <v>2013</v>
      </c>
      <c r="T72" t="s">
        <v>2</v>
      </c>
      <c r="W72" t="s">
        <v>9371</v>
      </c>
      <c r="Y72" t="s">
        <v>9419</v>
      </c>
      <c r="AC72" t="s">
        <v>9370</v>
      </c>
      <c r="AJ72" t="s">
        <v>9369</v>
      </c>
    </row>
    <row r="73" spans="1:64" x14ac:dyDescent="0.3">
      <c r="A73" s="6">
        <v>11898</v>
      </c>
      <c r="B73" t="s">
        <v>9418</v>
      </c>
      <c r="C73" t="s">
        <v>9380</v>
      </c>
      <c r="D73" t="s">
        <v>9417</v>
      </c>
      <c r="F73" t="s">
        <v>9416</v>
      </c>
      <c r="G73" t="s">
        <v>9415</v>
      </c>
      <c r="H73" t="s">
        <v>7730</v>
      </c>
      <c r="I73" t="s">
        <v>116</v>
      </c>
      <c r="K73">
        <v>1920</v>
      </c>
      <c r="L73">
        <v>-6.0542797494780795E-2</v>
      </c>
      <c r="M73" t="s">
        <v>9414</v>
      </c>
      <c r="N73" t="s">
        <v>9413</v>
      </c>
      <c r="O73" t="s">
        <v>9412</v>
      </c>
      <c r="P73" t="s">
        <v>9411</v>
      </c>
      <c r="R73" t="s">
        <v>9372</v>
      </c>
      <c r="S73" t="s">
        <v>2013</v>
      </c>
      <c r="T73" t="s">
        <v>2</v>
      </c>
      <c r="W73" t="s">
        <v>9371</v>
      </c>
      <c r="AC73" t="s">
        <v>9370</v>
      </c>
      <c r="AJ73" t="s">
        <v>9369</v>
      </c>
    </row>
    <row r="74" spans="1:64" x14ac:dyDescent="0.3">
      <c r="A74" s="6">
        <v>11920</v>
      </c>
      <c r="B74" t="s">
        <v>9410</v>
      </c>
      <c r="C74" t="s">
        <v>9380</v>
      </c>
      <c r="D74" t="s">
        <v>9409</v>
      </c>
      <c r="E74" t="s">
        <v>9408</v>
      </c>
      <c r="F74" t="s">
        <v>9407</v>
      </c>
      <c r="G74" t="s">
        <v>9406</v>
      </c>
      <c r="H74" t="s">
        <v>7730</v>
      </c>
      <c r="I74" t="s">
        <v>116</v>
      </c>
      <c r="K74">
        <v>1920</v>
      </c>
      <c r="L74" t="s">
        <v>9405</v>
      </c>
      <c r="M74" t="s">
        <v>9404</v>
      </c>
      <c r="N74" t="s">
        <v>9403</v>
      </c>
      <c r="O74" t="s">
        <v>9402</v>
      </c>
      <c r="P74" t="s">
        <v>9401</v>
      </c>
      <c r="R74" t="s">
        <v>9372</v>
      </c>
      <c r="S74" t="s">
        <v>2013</v>
      </c>
      <c r="T74" t="s">
        <v>2</v>
      </c>
      <c r="W74" t="s">
        <v>9371</v>
      </c>
      <c r="AC74" t="s">
        <v>9370</v>
      </c>
      <c r="AJ74" t="s">
        <v>9369</v>
      </c>
    </row>
    <row r="75" spans="1:64" x14ac:dyDescent="0.3">
      <c r="A75" s="6">
        <v>11930</v>
      </c>
      <c r="B75" t="s">
        <v>9400</v>
      </c>
      <c r="C75" t="s">
        <v>9380</v>
      </c>
      <c r="D75" t="s">
        <v>9399</v>
      </c>
      <c r="F75" t="s">
        <v>9398</v>
      </c>
      <c r="G75" t="s">
        <v>9397</v>
      </c>
      <c r="H75" t="s">
        <v>7730</v>
      </c>
      <c r="I75" t="s">
        <v>116</v>
      </c>
      <c r="K75">
        <v>1920</v>
      </c>
      <c r="L75" t="s">
        <v>9396</v>
      </c>
      <c r="M75" t="s">
        <v>9395</v>
      </c>
      <c r="N75" t="s">
        <v>9394</v>
      </c>
      <c r="O75" t="s">
        <v>9393</v>
      </c>
      <c r="P75" t="s">
        <v>9392</v>
      </c>
      <c r="R75" t="s">
        <v>9372</v>
      </c>
      <c r="S75" t="s">
        <v>2013</v>
      </c>
      <c r="T75" t="s">
        <v>2</v>
      </c>
      <c r="W75" t="s">
        <v>9371</v>
      </c>
      <c r="AC75" t="s">
        <v>9370</v>
      </c>
      <c r="AJ75" t="s">
        <v>9369</v>
      </c>
    </row>
    <row r="76" spans="1:64" x14ac:dyDescent="0.3">
      <c r="A76" s="6">
        <v>11931</v>
      </c>
      <c r="B76" t="s">
        <v>9391</v>
      </c>
      <c r="C76" t="s">
        <v>9380</v>
      </c>
      <c r="D76" t="s">
        <v>9390</v>
      </c>
      <c r="F76" t="s">
        <v>9389</v>
      </c>
      <c r="G76" t="s">
        <v>9388</v>
      </c>
      <c r="H76" t="s">
        <v>7730</v>
      </c>
      <c r="I76" t="s">
        <v>116</v>
      </c>
      <c r="K76">
        <v>1920</v>
      </c>
      <c r="L76" t="s">
        <v>9387</v>
      </c>
      <c r="M76" t="s">
        <v>9386</v>
      </c>
      <c r="N76" t="s">
        <v>9385</v>
      </c>
      <c r="O76" t="s">
        <v>9384</v>
      </c>
      <c r="P76" t="s">
        <v>9383</v>
      </c>
      <c r="R76" t="s">
        <v>9372</v>
      </c>
      <c r="S76" t="s">
        <v>2013</v>
      </c>
      <c r="T76" t="s">
        <v>2</v>
      </c>
      <c r="W76" t="s">
        <v>9371</v>
      </c>
      <c r="Y76" t="s">
        <v>9382</v>
      </c>
      <c r="AC76" t="s">
        <v>9370</v>
      </c>
      <c r="AJ76" t="s">
        <v>9369</v>
      </c>
    </row>
    <row r="77" spans="1:64" x14ac:dyDescent="0.3">
      <c r="A77" s="6">
        <v>11936</v>
      </c>
      <c r="B77" t="s">
        <v>9381</v>
      </c>
      <c r="C77" t="s">
        <v>9380</v>
      </c>
      <c r="D77" t="s">
        <v>9379</v>
      </c>
      <c r="F77" t="s">
        <v>9378</v>
      </c>
      <c r="G77" t="s">
        <v>9377</v>
      </c>
      <c r="H77" t="s">
        <v>7730</v>
      </c>
      <c r="I77" t="s">
        <v>116</v>
      </c>
      <c r="K77">
        <v>1920</v>
      </c>
      <c r="L77" t="s">
        <v>9376</v>
      </c>
      <c r="M77" t="s">
        <v>9375</v>
      </c>
      <c r="N77" t="s">
        <v>8219</v>
      </c>
      <c r="O77" t="s">
        <v>9374</v>
      </c>
      <c r="P77" t="s">
        <v>9373</v>
      </c>
      <c r="R77" t="s">
        <v>9372</v>
      </c>
      <c r="S77" t="s">
        <v>2013</v>
      </c>
      <c r="T77" t="s">
        <v>2</v>
      </c>
      <c r="W77" t="s">
        <v>9371</v>
      </c>
      <c r="AC77" t="s">
        <v>9370</v>
      </c>
      <c r="AJ77" t="s">
        <v>9369</v>
      </c>
    </row>
    <row r="78" spans="1:64" x14ac:dyDescent="0.3">
      <c r="A78" s="6">
        <v>14406</v>
      </c>
      <c r="B78" t="s">
        <v>9368</v>
      </c>
      <c r="C78" t="s">
        <v>505</v>
      </c>
      <c r="D78" t="s">
        <v>9367</v>
      </c>
      <c r="F78" t="s">
        <v>9366</v>
      </c>
      <c r="G78" t="s">
        <v>9365</v>
      </c>
      <c r="H78" t="s">
        <v>7730</v>
      </c>
      <c r="I78" t="s">
        <v>116</v>
      </c>
      <c r="K78">
        <v>1918</v>
      </c>
      <c r="L78" t="s">
        <v>2004</v>
      </c>
      <c r="M78" t="s">
        <v>9364</v>
      </c>
      <c r="N78" t="s">
        <v>9363</v>
      </c>
      <c r="O78" t="s">
        <v>9362</v>
      </c>
      <c r="P78" t="s">
        <v>9361</v>
      </c>
      <c r="R78" t="s">
        <v>9360</v>
      </c>
      <c r="S78" t="s">
        <v>9109</v>
      </c>
      <c r="T78" t="s">
        <v>2</v>
      </c>
      <c r="Y78" t="s">
        <v>9359</v>
      </c>
      <c r="AX78" t="s">
        <v>9358</v>
      </c>
      <c r="BL78" t="s">
        <v>9357</v>
      </c>
    </row>
    <row r="79" spans="1:64" x14ac:dyDescent="0.3">
      <c r="A79" s="6">
        <v>15062</v>
      </c>
      <c r="B79" t="s">
        <v>9356</v>
      </c>
      <c r="D79" t="s">
        <v>9355</v>
      </c>
      <c r="E79" t="s">
        <v>9354</v>
      </c>
      <c r="F79" t="s">
        <v>9353</v>
      </c>
      <c r="G79" t="s">
        <v>9352</v>
      </c>
      <c r="H79" t="s">
        <v>7730</v>
      </c>
      <c r="I79" t="s">
        <v>116</v>
      </c>
      <c r="K79">
        <v>1745</v>
      </c>
      <c r="L79" t="s">
        <v>9351</v>
      </c>
      <c r="M79" t="s">
        <v>9350</v>
      </c>
      <c r="N79" t="s">
        <v>9349</v>
      </c>
      <c r="O79" t="s">
        <v>9348</v>
      </c>
      <c r="P79" t="s">
        <v>9347</v>
      </c>
      <c r="Q79" t="s">
        <v>9346</v>
      </c>
      <c r="R79" t="s">
        <v>9345</v>
      </c>
      <c r="S79" t="s">
        <v>6695</v>
      </c>
      <c r="T79" t="s">
        <v>6411</v>
      </c>
      <c r="BH79" t="s">
        <v>9344</v>
      </c>
    </row>
    <row r="80" spans="1:64" x14ac:dyDescent="0.3">
      <c r="A80" s="6">
        <v>15425</v>
      </c>
      <c r="B80" t="s">
        <v>9343</v>
      </c>
      <c r="D80" t="s">
        <v>9342</v>
      </c>
      <c r="E80" t="s">
        <v>9341</v>
      </c>
      <c r="F80" t="s">
        <v>9340</v>
      </c>
      <c r="G80" t="s">
        <v>9339</v>
      </c>
      <c r="H80" t="s">
        <v>7730</v>
      </c>
      <c r="I80" t="s">
        <v>116</v>
      </c>
      <c r="K80">
        <v>1840</v>
      </c>
      <c r="L80">
        <v>1722</v>
      </c>
      <c r="M80" t="s">
        <v>5989</v>
      </c>
      <c r="N80" t="s">
        <v>9338</v>
      </c>
      <c r="O80" t="s">
        <v>9337</v>
      </c>
      <c r="P80" t="s">
        <v>9336</v>
      </c>
      <c r="R80" t="s">
        <v>9335</v>
      </c>
      <c r="S80" t="s">
        <v>2013</v>
      </c>
      <c r="T80" t="s">
        <v>2</v>
      </c>
      <c r="Y80" t="s">
        <v>9334</v>
      </c>
      <c r="AB80" t="s">
        <v>9333</v>
      </c>
    </row>
    <row r="81" spans="1:82" x14ac:dyDescent="0.3">
      <c r="A81" s="6">
        <v>15739</v>
      </c>
      <c r="B81" t="s">
        <v>9332</v>
      </c>
      <c r="C81" t="s">
        <v>505</v>
      </c>
      <c r="D81" t="s">
        <v>9331</v>
      </c>
      <c r="F81" t="s">
        <v>9330</v>
      </c>
      <c r="G81" t="s">
        <v>9329</v>
      </c>
      <c r="H81" t="s">
        <v>7730</v>
      </c>
      <c r="I81" t="s">
        <v>116</v>
      </c>
      <c r="K81">
        <v>1917</v>
      </c>
      <c r="L81" t="s">
        <v>9328</v>
      </c>
      <c r="M81" t="s">
        <v>9327</v>
      </c>
      <c r="N81" t="s">
        <v>9326</v>
      </c>
      <c r="O81" t="s">
        <v>9325</v>
      </c>
      <c r="P81" t="s">
        <v>9324</v>
      </c>
      <c r="R81" t="s">
        <v>9323</v>
      </c>
      <c r="S81" t="s">
        <v>96</v>
      </c>
      <c r="T81" t="s">
        <v>2</v>
      </c>
      <c r="Y81" t="s">
        <v>9322</v>
      </c>
      <c r="AC81" t="s">
        <v>9321</v>
      </c>
      <c r="BL81" t="s">
        <v>9320</v>
      </c>
    </row>
    <row r="82" spans="1:82" x14ac:dyDescent="0.3">
      <c r="A82" s="6">
        <v>16720</v>
      </c>
      <c r="B82" t="s">
        <v>9319</v>
      </c>
      <c r="D82" t="s">
        <v>9318</v>
      </c>
      <c r="E82" t="s">
        <v>9317</v>
      </c>
      <c r="F82" t="s">
        <v>9316</v>
      </c>
      <c r="G82" t="s">
        <v>9315</v>
      </c>
      <c r="H82" t="s">
        <v>7730</v>
      </c>
      <c r="I82" t="s">
        <v>116</v>
      </c>
      <c r="K82">
        <v>1885</v>
      </c>
      <c r="L82">
        <v>1882</v>
      </c>
      <c r="M82" t="s">
        <v>9314</v>
      </c>
      <c r="N82" t="s">
        <v>8949</v>
      </c>
      <c r="O82" t="s">
        <v>9313</v>
      </c>
      <c r="P82" t="s">
        <v>9312</v>
      </c>
      <c r="R82" t="s">
        <v>9055</v>
      </c>
      <c r="S82" t="s">
        <v>2013</v>
      </c>
      <c r="T82" t="s">
        <v>2</v>
      </c>
      <c r="Y82" t="s">
        <v>9311</v>
      </c>
      <c r="AX82" t="s">
        <v>9310</v>
      </c>
    </row>
    <row r="83" spans="1:82" x14ac:dyDescent="0.3">
      <c r="A83" s="6">
        <v>16731</v>
      </c>
      <c r="B83" t="s">
        <v>9309</v>
      </c>
      <c r="D83" t="s">
        <v>9308</v>
      </c>
      <c r="E83" t="s">
        <v>9307</v>
      </c>
      <c r="F83" t="s">
        <v>9306</v>
      </c>
      <c r="G83" t="s">
        <v>9305</v>
      </c>
      <c r="H83" t="s">
        <v>7730</v>
      </c>
      <c r="I83" t="s">
        <v>116</v>
      </c>
      <c r="K83">
        <v>1884</v>
      </c>
      <c r="L83" t="s">
        <v>9304</v>
      </c>
      <c r="M83" t="s">
        <v>9303</v>
      </c>
      <c r="N83" t="s">
        <v>8985</v>
      </c>
      <c r="O83" t="s">
        <v>9302</v>
      </c>
      <c r="P83" t="s">
        <v>9301</v>
      </c>
      <c r="R83" t="s">
        <v>9300</v>
      </c>
      <c r="S83" t="s">
        <v>43</v>
      </c>
      <c r="T83" t="s">
        <v>42</v>
      </c>
      <c r="Y83" t="s">
        <v>9299</v>
      </c>
    </row>
    <row r="84" spans="1:82" x14ac:dyDescent="0.3">
      <c r="A84" s="6">
        <v>16734</v>
      </c>
      <c r="B84" t="s">
        <v>9298</v>
      </c>
      <c r="D84" t="s">
        <v>9297</v>
      </c>
      <c r="E84" t="s">
        <v>9296</v>
      </c>
      <c r="F84" t="s">
        <v>9295</v>
      </c>
      <c r="G84" t="s">
        <v>9294</v>
      </c>
      <c r="H84" t="s">
        <v>7730</v>
      </c>
      <c r="I84" t="s">
        <v>116</v>
      </c>
      <c r="K84">
        <v>1890</v>
      </c>
      <c r="L84">
        <v>1888</v>
      </c>
      <c r="M84" t="s">
        <v>9293</v>
      </c>
      <c r="N84" t="s">
        <v>8985</v>
      </c>
      <c r="O84" t="s">
        <v>9292</v>
      </c>
      <c r="P84" t="s">
        <v>9291</v>
      </c>
      <c r="R84" t="s">
        <v>9290</v>
      </c>
      <c r="S84" t="s">
        <v>2013</v>
      </c>
      <c r="T84" t="s">
        <v>2</v>
      </c>
      <c r="Y84" t="s">
        <v>9289</v>
      </c>
    </row>
    <row r="85" spans="1:82" x14ac:dyDescent="0.3">
      <c r="A85" s="6">
        <v>16798</v>
      </c>
      <c r="B85" t="s">
        <v>9288</v>
      </c>
      <c r="D85" t="s">
        <v>9287</v>
      </c>
      <c r="E85" t="s">
        <v>9286</v>
      </c>
      <c r="F85" t="s">
        <v>9285</v>
      </c>
      <c r="G85" t="s">
        <v>9284</v>
      </c>
      <c r="H85" t="s">
        <v>7730</v>
      </c>
      <c r="I85" t="s">
        <v>116</v>
      </c>
      <c r="K85">
        <v>1815</v>
      </c>
      <c r="L85" t="s">
        <v>9283</v>
      </c>
      <c r="M85" t="s">
        <v>4343</v>
      </c>
      <c r="N85" t="s">
        <v>9035</v>
      </c>
      <c r="O85" t="s">
        <v>9282</v>
      </c>
      <c r="P85" t="s">
        <v>9281</v>
      </c>
      <c r="R85" t="s">
        <v>9280</v>
      </c>
      <c r="S85" t="s">
        <v>2013</v>
      </c>
      <c r="T85" t="s">
        <v>2</v>
      </c>
      <c r="Y85" t="s">
        <v>9279</v>
      </c>
      <c r="AX85" t="s">
        <v>9278</v>
      </c>
      <c r="CD85" t="s">
        <v>9277</v>
      </c>
    </row>
    <row r="86" spans="1:82" x14ac:dyDescent="0.3">
      <c r="A86" s="6">
        <v>16817</v>
      </c>
      <c r="B86" t="s">
        <v>9276</v>
      </c>
      <c r="D86" t="s">
        <v>9275</v>
      </c>
      <c r="E86" t="s">
        <v>9274</v>
      </c>
      <c r="F86" t="s">
        <v>9273</v>
      </c>
      <c r="G86" t="s">
        <v>9272</v>
      </c>
      <c r="H86" t="s">
        <v>7730</v>
      </c>
      <c r="I86" t="s">
        <v>116</v>
      </c>
      <c r="K86">
        <v>1843</v>
      </c>
      <c r="L86">
        <v>1840</v>
      </c>
      <c r="M86" t="s">
        <v>9271</v>
      </c>
      <c r="N86" t="s">
        <v>8949</v>
      </c>
      <c r="O86" t="s">
        <v>9270</v>
      </c>
      <c r="P86" t="s">
        <v>9269</v>
      </c>
      <c r="R86" t="s">
        <v>9066</v>
      </c>
      <c r="S86" t="s">
        <v>2013</v>
      </c>
      <c r="T86" t="s">
        <v>2</v>
      </c>
      <c r="Y86" t="s">
        <v>9268</v>
      </c>
      <c r="AX86" t="s">
        <v>9267</v>
      </c>
    </row>
    <row r="87" spans="1:82" x14ac:dyDescent="0.3">
      <c r="A87" s="6">
        <v>16820</v>
      </c>
      <c r="B87" t="s">
        <v>9266</v>
      </c>
      <c r="D87" t="s">
        <v>9265</v>
      </c>
      <c r="E87" t="s">
        <v>9264</v>
      </c>
      <c r="F87" t="s">
        <v>9263</v>
      </c>
      <c r="G87" t="s">
        <v>9262</v>
      </c>
      <c r="H87" t="s">
        <v>7730</v>
      </c>
      <c r="I87" t="s">
        <v>116</v>
      </c>
      <c r="K87">
        <v>1900</v>
      </c>
      <c r="L87">
        <v>1900</v>
      </c>
      <c r="M87" t="s">
        <v>8950</v>
      </c>
      <c r="N87" t="s">
        <v>9261</v>
      </c>
      <c r="O87" t="s">
        <v>9260</v>
      </c>
      <c r="P87" t="s">
        <v>9259</v>
      </c>
      <c r="R87" t="s">
        <v>9258</v>
      </c>
      <c r="S87" t="s">
        <v>7937</v>
      </c>
      <c r="T87" t="s">
        <v>941</v>
      </c>
      <c r="Y87" t="s">
        <v>9257</v>
      </c>
    </row>
    <row r="88" spans="1:82" x14ac:dyDescent="0.3">
      <c r="A88" s="6">
        <v>16916</v>
      </c>
      <c r="B88" t="s">
        <v>9256</v>
      </c>
      <c r="D88" t="s">
        <v>9255</v>
      </c>
      <c r="F88" t="s">
        <v>9254</v>
      </c>
      <c r="G88" t="s">
        <v>9253</v>
      </c>
      <c r="H88" t="s">
        <v>7730</v>
      </c>
      <c r="I88" t="s">
        <v>116</v>
      </c>
      <c r="K88">
        <v>1913</v>
      </c>
      <c r="L88">
        <v>1913</v>
      </c>
      <c r="M88" t="s">
        <v>9252</v>
      </c>
      <c r="N88" t="s">
        <v>560</v>
      </c>
      <c r="O88" t="s">
        <v>9251</v>
      </c>
      <c r="P88" t="s">
        <v>9250</v>
      </c>
      <c r="R88" t="s">
        <v>9249</v>
      </c>
      <c r="S88" t="s">
        <v>96</v>
      </c>
      <c r="T88" t="s">
        <v>2</v>
      </c>
      <c r="U88" t="s">
        <v>9248</v>
      </c>
      <c r="Y88" t="s">
        <v>9247</v>
      </c>
      <c r="BB88" t="s">
        <v>9246</v>
      </c>
    </row>
    <row r="89" spans="1:82" x14ac:dyDescent="0.3">
      <c r="A89" s="6">
        <v>16940</v>
      </c>
      <c r="B89" t="s">
        <v>9245</v>
      </c>
      <c r="D89" t="s">
        <v>9244</v>
      </c>
      <c r="F89" t="s">
        <v>9243</v>
      </c>
      <c r="G89" t="s">
        <v>9242</v>
      </c>
      <c r="H89" t="s">
        <v>7730</v>
      </c>
      <c r="I89" t="s">
        <v>116</v>
      </c>
      <c r="K89">
        <v>1900</v>
      </c>
      <c r="L89">
        <v>1900</v>
      </c>
      <c r="M89" t="s">
        <v>9241</v>
      </c>
      <c r="N89" t="s">
        <v>9240</v>
      </c>
      <c r="O89" t="s">
        <v>9239</v>
      </c>
      <c r="P89" t="s">
        <v>9238</v>
      </c>
      <c r="R89" t="s">
        <v>8997</v>
      </c>
      <c r="S89" t="s">
        <v>2013</v>
      </c>
      <c r="T89" t="s">
        <v>2</v>
      </c>
      <c r="Y89" t="s">
        <v>9237</v>
      </c>
    </row>
    <row r="90" spans="1:82" x14ac:dyDescent="0.3">
      <c r="A90" s="6">
        <v>17117</v>
      </c>
      <c r="B90" t="s">
        <v>9236</v>
      </c>
      <c r="D90" t="s">
        <v>9235</v>
      </c>
      <c r="F90" t="s">
        <v>9234</v>
      </c>
      <c r="G90" t="s">
        <v>9233</v>
      </c>
      <c r="H90" t="s">
        <v>7730</v>
      </c>
      <c r="I90" t="s">
        <v>116</v>
      </c>
      <c r="K90">
        <v>1915</v>
      </c>
      <c r="L90">
        <v>-1.5660574412532637</v>
      </c>
      <c r="M90" t="s">
        <v>9232</v>
      </c>
      <c r="N90" t="s">
        <v>978</v>
      </c>
      <c r="O90" t="s">
        <v>9231</v>
      </c>
      <c r="P90" t="s">
        <v>9230</v>
      </c>
      <c r="R90" t="s">
        <v>9032</v>
      </c>
      <c r="S90" t="s">
        <v>2013</v>
      </c>
      <c r="T90" t="s">
        <v>2</v>
      </c>
      <c r="Y90" t="s">
        <v>9229</v>
      </c>
      <c r="AX90" t="s">
        <v>9228</v>
      </c>
    </row>
    <row r="91" spans="1:82" x14ac:dyDescent="0.3">
      <c r="A91" s="6">
        <v>17230</v>
      </c>
      <c r="B91" t="s">
        <v>9227</v>
      </c>
      <c r="D91" t="s">
        <v>9226</v>
      </c>
      <c r="E91" t="s">
        <v>9225</v>
      </c>
      <c r="F91" t="s">
        <v>9224</v>
      </c>
      <c r="G91" t="s">
        <v>9223</v>
      </c>
      <c r="H91" t="s">
        <v>7730</v>
      </c>
      <c r="I91" t="s">
        <v>116</v>
      </c>
      <c r="K91">
        <v>1897</v>
      </c>
      <c r="L91" t="s">
        <v>9222</v>
      </c>
      <c r="M91" t="s">
        <v>9221</v>
      </c>
      <c r="N91" t="s">
        <v>978</v>
      </c>
      <c r="O91" t="s">
        <v>9220</v>
      </c>
      <c r="P91" t="s">
        <v>9219</v>
      </c>
      <c r="R91" t="s">
        <v>1558</v>
      </c>
      <c r="S91" t="s">
        <v>1557</v>
      </c>
      <c r="T91" t="s">
        <v>9182</v>
      </c>
      <c r="Y91" t="s">
        <v>9218</v>
      </c>
      <c r="BM91" t="s">
        <v>9217</v>
      </c>
    </row>
    <row r="92" spans="1:82" x14ac:dyDescent="0.3">
      <c r="A92" s="6">
        <v>17236</v>
      </c>
      <c r="B92" t="s">
        <v>9216</v>
      </c>
      <c r="D92" t="s">
        <v>9215</v>
      </c>
      <c r="E92" t="s">
        <v>9214</v>
      </c>
      <c r="F92" t="s">
        <v>9213</v>
      </c>
      <c r="G92" t="s">
        <v>9212</v>
      </c>
      <c r="H92" t="s">
        <v>7730</v>
      </c>
      <c r="I92" t="s">
        <v>116</v>
      </c>
      <c r="K92">
        <v>1841</v>
      </c>
      <c r="L92" t="e">
        <v>#DIV/0!</v>
      </c>
      <c r="M92" t="s">
        <v>9211</v>
      </c>
      <c r="N92" t="s">
        <v>9210</v>
      </c>
      <c r="O92" t="s">
        <v>9209</v>
      </c>
      <c r="P92" t="s">
        <v>9208</v>
      </c>
      <c r="R92" t="s">
        <v>9207</v>
      </c>
      <c r="S92" t="s">
        <v>3973</v>
      </c>
      <c r="T92" t="s">
        <v>9206</v>
      </c>
      <c r="Y92" t="s">
        <v>9205</v>
      </c>
      <c r="AB92" t="s">
        <v>9204</v>
      </c>
      <c r="AG92" t="s">
        <v>9203</v>
      </c>
      <c r="AX92" t="s">
        <v>9202</v>
      </c>
      <c r="CD92" t="s">
        <v>9201</v>
      </c>
    </row>
    <row r="93" spans="1:82" x14ac:dyDescent="0.3">
      <c r="A93" s="6">
        <v>17237</v>
      </c>
      <c r="B93" t="s">
        <v>9200</v>
      </c>
      <c r="D93" t="s">
        <v>9199</v>
      </c>
      <c r="E93" t="s">
        <v>9198</v>
      </c>
      <c r="F93" t="s">
        <v>9197</v>
      </c>
      <c r="G93" t="s">
        <v>9196</v>
      </c>
      <c r="H93" t="s">
        <v>7730</v>
      </c>
      <c r="I93" t="s">
        <v>116</v>
      </c>
      <c r="K93">
        <v>1852</v>
      </c>
      <c r="L93">
        <v>1852</v>
      </c>
      <c r="M93" t="s">
        <v>9173</v>
      </c>
      <c r="N93" t="s">
        <v>9187</v>
      </c>
      <c r="O93" t="s">
        <v>9186</v>
      </c>
      <c r="P93" t="s">
        <v>9195</v>
      </c>
      <c r="R93" t="s">
        <v>9194</v>
      </c>
      <c r="S93" t="s">
        <v>9193</v>
      </c>
      <c r="T93" t="s">
        <v>9182</v>
      </c>
      <c r="Y93" t="s">
        <v>9180</v>
      </c>
      <c r="AX93" t="s">
        <v>9179</v>
      </c>
    </row>
    <row r="94" spans="1:82" x14ac:dyDescent="0.3">
      <c r="A94" s="6">
        <v>17238</v>
      </c>
      <c r="B94" t="s">
        <v>9192</v>
      </c>
      <c r="D94" t="s">
        <v>9191</v>
      </c>
      <c r="E94" t="s">
        <v>9190</v>
      </c>
      <c r="F94" t="s">
        <v>9189</v>
      </c>
      <c r="G94" t="s">
        <v>9188</v>
      </c>
      <c r="H94" t="s">
        <v>7730</v>
      </c>
      <c r="I94" t="s">
        <v>116</v>
      </c>
      <c r="K94">
        <v>1853</v>
      </c>
      <c r="L94">
        <v>1853</v>
      </c>
      <c r="M94" t="s">
        <v>9173</v>
      </c>
      <c r="N94" t="s">
        <v>9187</v>
      </c>
      <c r="O94" t="s">
        <v>9186</v>
      </c>
      <c r="P94" t="s">
        <v>9185</v>
      </c>
      <c r="R94" t="s">
        <v>9184</v>
      </c>
      <c r="S94" t="s">
        <v>9183</v>
      </c>
      <c r="T94" t="s">
        <v>9182</v>
      </c>
      <c r="W94" t="s">
        <v>9181</v>
      </c>
      <c r="Y94" t="s">
        <v>9180</v>
      </c>
      <c r="AX94" t="s">
        <v>9179</v>
      </c>
    </row>
    <row r="95" spans="1:82" x14ac:dyDescent="0.3">
      <c r="A95" s="6">
        <v>17247</v>
      </c>
      <c r="B95" t="s">
        <v>9178</v>
      </c>
      <c r="D95" t="s">
        <v>9177</v>
      </c>
      <c r="E95" t="s">
        <v>9176</v>
      </c>
      <c r="F95" t="s">
        <v>9175</v>
      </c>
      <c r="G95" t="s">
        <v>9174</v>
      </c>
      <c r="H95" t="s">
        <v>7730</v>
      </c>
      <c r="I95" t="s">
        <v>116</v>
      </c>
      <c r="K95">
        <v>1913</v>
      </c>
      <c r="L95">
        <v>1913</v>
      </c>
      <c r="M95" t="s">
        <v>9173</v>
      </c>
      <c r="N95" t="s">
        <v>978</v>
      </c>
      <c r="O95" t="s">
        <v>9172</v>
      </c>
      <c r="P95" t="s">
        <v>9171</v>
      </c>
      <c r="R95" t="s">
        <v>9170</v>
      </c>
      <c r="S95" t="s">
        <v>9169</v>
      </c>
      <c r="T95" t="s">
        <v>3105</v>
      </c>
      <c r="Y95" t="s">
        <v>9168</v>
      </c>
      <c r="AJ95" t="s">
        <v>9167</v>
      </c>
    </row>
    <row r="96" spans="1:82" x14ac:dyDescent="0.3">
      <c r="A96" s="6">
        <v>17248</v>
      </c>
      <c r="B96" t="s">
        <v>9166</v>
      </c>
      <c r="D96" t="s">
        <v>9165</v>
      </c>
      <c r="E96" t="s">
        <v>9164</v>
      </c>
      <c r="F96" t="s">
        <v>9163</v>
      </c>
      <c r="G96" t="s">
        <v>9162</v>
      </c>
      <c r="H96" t="s">
        <v>7730</v>
      </c>
      <c r="I96" t="s">
        <v>116</v>
      </c>
      <c r="K96">
        <v>1854</v>
      </c>
      <c r="L96">
        <v>-0.33277777777777778</v>
      </c>
      <c r="M96" t="s">
        <v>991</v>
      </c>
      <c r="N96" t="s">
        <v>9161</v>
      </c>
      <c r="O96" t="s">
        <v>9160</v>
      </c>
      <c r="P96" t="s">
        <v>9159</v>
      </c>
      <c r="R96" t="s">
        <v>9158</v>
      </c>
      <c r="S96" t="s">
        <v>43</v>
      </c>
      <c r="T96" t="s">
        <v>42</v>
      </c>
      <c r="Y96" t="s">
        <v>9157</v>
      </c>
      <c r="AC96" t="s">
        <v>9156</v>
      </c>
    </row>
    <row r="97" spans="1:50" x14ac:dyDescent="0.3">
      <c r="A97" s="6">
        <v>17261</v>
      </c>
      <c r="B97" t="s">
        <v>9155</v>
      </c>
      <c r="D97" t="s">
        <v>9154</v>
      </c>
      <c r="E97" t="s">
        <v>9153</v>
      </c>
      <c r="F97" t="s">
        <v>9152</v>
      </c>
      <c r="G97" t="s">
        <v>9151</v>
      </c>
      <c r="H97" t="s">
        <v>7730</v>
      </c>
      <c r="I97" t="s">
        <v>116</v>
      </c>
      <c r="K97">
        <v>1920</v>
      </c>
      <c r="L97">
        <v>1920</v>
      </c>
      <c r="M97" t="s">
        <v>9150</v>
      </c>
      <c r="N97" t="s">
        <v>9149</v>
      </c>
      <c r="O97" t="s">
        <v>9148</v>
      </c>
      <c r="P97" t="s">
        <v>9147</v>
      </c>
      <c r="R97" t="s">
        <v>7164</v>
      </c>
      <c r="S97" t="s">
        <v>3243</v>
      </c>
      <c r="T97" t="s">
        <v>2</v>
      </c>
      <c r="Y97" t="s">
        <v>9146</v>
      </c>
    </row>
    <row r="98" spans="1:50" x14ac:dyDescent="0.3">
      <c r="A98" s="6">
        <v>17266</v>
      </c>
      <c r="B98" t="s">
        <v>9145</v>
      </c>
      <c r="D98" t="s">
        <v>9144</v>
      </c>
      <c r="E98" t="s">
        <v>9143</v>
      </c>
      <c r="F98" t="s">
        <v>9142</v>
      </c>
      <c r="G98" t="s">
        <v>9141</v>
      </c>
      <c r="H98" t="s">
        <v>7730</v>
      </c>
      <c r="I98" t="s">
        <v>116</v>
      </c>
      <c r="K98">
        <v>1926</v>
      </c>
      <c r="L98" t="s">
        <v>9140</v>
      </c>
      <c r="M98" t="s">
        <v>1000</v>
      </c>
      <c r="N98" t="s">
        <v>9139</v>
      </c>
      <c r="O98" t="s">
        <v>9138</v>
      </c>
      <c r="P98" t="s">
        <v>9137</v>
      </c>
      <c r="R98" t="s">
        <v>9136</v>
      </c>
      <c r="S98" t="s">
        <v>2013</v>
      </c>
      <c r="T98" t="s">
        <v>9135</v>
      </c>
      <c r="Y98" t="s">
        <v>9134</v>
      </c>
    </row>
    <row r="99" spans="1:50" x14ac:dyDescent="0.3">
      <c r="A99" s="6">
        <v>17313</v>
      </c>
      <c r="B99" t="s">
        <v>9133</v>
      </c>
      <c r="C99" t="s">
        <v>9132</v>
      </c>
      <c r="D99" t="s">
        <v>9131</v>
      </c>
      <c r="E99" t="s">
        <v>9130</v>
      </c>
      <c r="F99" t="s">
        <v>9129</v>
      </c>
      <c r="G99" t="s">
        <v>9128</v>
      </c>
      <c r="H99" t="s">
        <v>7730</v>
      </c>
      <c r="I99" t="s">
        <v>116</v>
      </c>
      <c r="K99">
        <v>1883</v>
      </c>
      <c r="L99" t="s">
        <v>9127</v>
      </c>
      <c r="M99" t="s">
        <v>9126</v>
      </c>
      <c r="N99">
        <v>919</v>
      </c>
      <c r="O99" t="s">
        <v>9125</v>
      </c>
      <c r="P99" t="s">
        <v>9124</v>
      </c>
      <c r="R99" t="s">
        <v>9123</v>
      </c>
      <c r="S99" t="s">
        <v>43</v>
      </c>
      <c r="T99" t="s">
        <v>42</v>
      </c>
      <c r="Y99" t="s">
        <v>9122</v>
      </c>
      <c r="AX99" t="s">
        <v>9121</v>
      </c>
    </row>
    <row r="100" spans="1:50" x14ac:dyDescent="0.3">
      <c r="A100" s="6">
        <v>17357</v>
      </c>
      <c r="B100" t="s">
        <v>9120</v>
      </c>
      <c r="C100" t="s">
        <v>9119</v>
      </c>
      <c r="D100" t="s">
        <v>9118</v>
      </c>
      <c r="E100" t="s">
        <v>9117</v>
      </c>
      <c r="F100" t="s">
        <v>9116</v>
      </c>
      <c r="G100" t="s">
        <v>9115</v>
      </c>
      <c r="H100" t="s">
        <v>7730</v>
      </c>
      <c r="I100" t="s">
        <v>116</v>
      </c>
      <c r="K100">
        <v>1861</v>
      </c>
      <c r="L100" t="s">
        <v>9114</v>
      </c>
      <c r="M100" t="s">
        <v>9113</v>
      </c>
      <c r="N100">
        <v>919</v>
      </c>
      <c r="O100" t="s">
        <v>9112</v>
      </c>
      <c r="P100" t="s">
        <v>9111</v>
      </c>
      <c r="R100" t="s">
        <v>9110</v>
      </c>
      <c r="S100" t="s">
        <v>9109</v>
      </c>
      <c r="T100" t="s">
        <v>2</v>
      </c>
      <c r="Y100" t="s">
        <v>9108</v>
      </c>
      <c r="AX100" t="s">
        <v>9107</v>
      </c>
    </row>
    <row r="101" spans="1:50" x14ac:dyDescent="0.3">
      <c r="A101" s="6">
        <v>17540</v>
      </c>
      <c r="B101" t="s">
        <v>9106</v>
      </c>
      <c r="D101" t="s">
        <v>9105</v>
      </c>
      <c r="E101" t="s">
        <v>9104</v>
      </c>
      <c r="F101" t="s">
        <v>9103</v>
      </c>
      <c r="G101" t="s">
        <v>9102</v>
      </c>
      <c r="H101" t="s">
        <v>7730</v>
      </c>
      <c r="I101" t="s">
        <v>116</v>
      </c>
      <c r="K101">
        <v>1892</v>
      </c>
      <c r="L101">
        <v>1889</v>
      </c>
      <c r="M101" t="s">
        <v>9101</v>
      </c>
      <c r="N101" t="s">
        <v>9100</v>
      </c>
      <c r="O101" t="s">
        <v>9099</v>
      </c>
      <c r="P101" t="s">
        <v>9098</v>
      </c>
      <c r="R101" t="s">
        <v>9097</v>
      </c>
      <c r="S101" t="s">
        <v>2013</v>
      </c>
      <c r="T101" t="s">
        <v>2</v>
      </c>
      <c r="Y101" t="s">
        <v>9008</v>
      </c>
    </row>
    <row r="102" spans="1:50" x14ac:dyDescent="0.3">
      <c r="A102" s="6">
        <v>17546</v>
      </c>
      <c r="B102" t="s">
        <v>9096</v>
      </c>
      <c r="D102" t="s">
        <v>9095</v>
      </c>
      <c r="E102" t="s">
        <v>9094</v>
      </c>
      <c r="F102" t="s">
        <v>9093</v>
      </c>
      <c r="G102" t="s">
        <v>9092</v>
      </c>
      <c r="H102" t="s">
        <v>7730</v>
      </c>
      <c r="I102" t="s">
        <v>116</v>
      </c>
      <c r="K102">
        <v>1903</v>
      </c>
      <c r="L102">
        <v>1903</v>
      </c>
      <c r="M102" t="s">
        <v>5061</v>
      </c>
      <c r="N102" t="s">
        <v>6220</v>
      </c>
      <c r="O102" t="s">
        <v>9091</v>
      </c>
      <c r="P102" t="s">
        <v>9090</v>
      </c>
      <c r="T102" t="s">
        <v>2060</v>
      </c>
      <c r="Y102" t="s">
        <v>9089</v>
      </c>
    </row>
    <row r="103" spans="1:50" x14ac:dyDescent="0.3">
      <c r="A103" s="6">
        <v>17704</v>
      </c>
      <c r="B103" t="s">
        <v>9088</v>
      </c>
      <c r="D103" t="s">
        <v>9087</v>
      </c>
      <c r="E103" t="s">
        <v>9086</v>
      </c>
      <c r="F103" t="s">
        <v>9085</v>
      </c>
      <c r="G103" t="s">
        <v>9084</v>
      </c>
      <c r="H103" t="s">
        <v>7730</v>
      </c>
      <c r="I103" t="s">
        <v>116</v>
      </c>
      <c r="K103">
        <v>1885</v>
      </c>
      <c r="L103" t="s">
        <v>9083</v>
      </c>
      <c r="M103" t="s">
        <v>9082</v>
      </c>
      <c r="N103" t="s">
        <v>9081</v>
      </c>
      <c r="O103" t="s">
        <v>9080</v>
      </c>
      <c r="P103" t="s">
        <v>9079</v>
      </c>
      <c r="R103" t="s">
        <v>9078</v>
      </c>
      <c r="S103" t="s">
        <v>9077</v>
      </c>
      <c r="T103" t="s">
        <v>3105</v>
      </c>
      <c r="Y103" t="s">
        <v>9076</v>
      </c>
      <c r="AB103" t="s">
        <v>9075</v>
      </c>
    </row>
    <row r="104" spans="1:50" x14ac:dyDescent="0.3">
      <c r="A104" s="6">
        <v>17712</v>
      </c>
      <c r="B104" t="s">
        <v>9074</v>
      </c>
      <c r="D104" t="s">
        <v>9073</v>
      </c>
      <c r="E104" t="s">
        <v>9072</v>
      </c>
      <c r="F104" t="s">
        <v>9071</v>
      </c>
      <c r="G104" t="s">
        <v>9070</v>
      </c>
      <c r="H104" t="s">
        <v>7730</v>
      </c>
      <c r="I104" t="s">
        <v>116</v>
      </c>
      <c r="K104">
        <v>1851</v>
      </c>
      <c r="L104" t="s">
        <v>9069</v>
      </c>
      <c r="M104" t="s">
        <v>9068</v>
      </c>
      <c r="N104" t="s">
        <v>8985</v>
      </c>
      <c r="O104" t="s">
        <v>9067</v>
      </c>
      <c r="P104" t="s">
        <v>7709</v>
      </c>
      <c r="R104" t="s">
        <v>9066</v>
      </c>
      <c r="S104" t="s">
        <v>2013</v>
      </c>
      <c r="T104" t="s">
        <v>2</v>
      </c>
      <c r="Y104" t="s">
        <v>9065</v>
      </c>
      <c r="AX104" t="s">
        <v>9064</v>
      </c>
    </row>
    <row r="105" spans="1:50" x14ac:dyDescent="0.3">
      <c r="A105" s="6">
        <v>17728</v>
      </c>
      <c r="B105" t="s">
        <v>9063</v>
      </c>
      <c r="D105" t="s">
        <v>9062</v>
      </c>
      <c r="E105" t="s">
        <v>9061</v>
      </c>
      <c r="F105" t="s">
        <v>9060</v>
      </c>
      <c r="G105" t="s">
        <v>9059</v>
      </c>
      <c r="H105" t="s">
        <v>7730</v>
      </c>
      <c r="I105" t="s">
        <v>116</v>
      </c>
      <c r="K105">
        <v>1882</v>
      </c>
      <c r="L105" t="s">
        <v>1580</v>
      </c>
      <c r="M105" t="s">
        <v>9058</v>
      </c>
      <c r="N105" t="s">
        <v>1484</v>
      </c>
      <c r="O105" t="s">
        <v>9057</v>
      </c>
      <c r="P105" t="s">
        <v>9056</v>
      </c>
      <c r="R105" t="s">
        <v>9055</v>
      </c>
      <c r="S105" t="s">
        <v>2013</v>
      </c>
      <c r="T105" t="s">
        <v>2</v>
      </c>
      <c r="Y105" t="s">
        <v>9054</v>
      </c>
    </row>
    <row r="106" spans="1:50" x14ac:dyDescent="0.3">
      <c r="A106" s="6">
        <v>17748</v>
      </c>
      <c r="B106" t="s">
        <v>9053</v>
      </c>
      <c r="D106" t="s">
        <v>9052</v>
      </c>
      <c r="E106" t="s">
        <v>9051</v>
      </c>
      <c r="F106" t="s">
        <v>9050</v>
      </c>
      <c r="G106" t="s">
        <v>9049</v>
      </c>
      <c r="H106" t="s">
        <v>7730</v>
      </c>
      <c r="I106" t="s">
        <v>116</v>
      </c>
      <c r="K106">
        <v>1880</v>
      </c>
      <c r="L106">
        <v>1880</v>
      </c>
      <c r="M106" t="s">
        <v>9048</v>
      </c>
      <c r="N106" t="s">
        <v>9047</v>
      </c>
      <c r="O106" t="s">
        <v>9046</v>
      </c>
      <c r="P106" t="s">
        <v>9045</v>
      </c>
      <c r="R106" t="s">
        <v>9044</v>
      </c>
      <c r="S106" t="s">
        <v>2013</v>
      </c>
      <c r="T106" t="s">
        <v>2</v>
      </c>
      <c r="Y106" t="s">
        <v>9043</v>
      </c>
    </row>
    <row r="107" spans="1:50" x14ac:dyDescent="0.3">
      <c r="A107" s="6">
        <v>17760</v>
      </c>
      <c r="B107" t="s">
        <v>9042</v>
      </c>
      <c r="D107" t="s">
        <v>9041</v>
      </c>
      <c r="E107" t="s">
        <v>9040</v>
      </c>
      <c r="F107" t="s">
        <v>9039</v>
      </c>
      <c r="G107" t="s">
        <v>9038</v>
      </c>
      <c r="H107" t="s">
        <v>7730</v>
      </c>
      <c r="I107" t="s">
        <v>116</v>
      </c>
      <c r="K107">
        <v>1889</v>
      </c>
      <c r="L107" t="s">
        <v>9037</v>
      </c>
      <c r="M107" t="s">
        <v>9036</v>
      </c>
      <c r="N107" t="s">
        <v>9035</v>
      </c>
      <c r="O107" t="s">
        <v>9034</v>
      </c>
      <c r="P107" t="s">
        <v>9033</v>
      </c>
      <c r="R107" t="s">
        <v>9032</v>
      </c>
      <c r="S107" t="s">
        <v>2013</v>
      </c>
      <c r="T107" t="s">
        <v>2</v>
      </c>
      <c r="Y107" t="s">
        <v>9031</v>
      </c>
      <c r="AB107" t="s">
        <v>9030</v>
      </c>
    </row>
    <row r="108" spans="1:50" x14ac:dyDescent="0.3">
      <c r="A108" s="6">
        <v>17765</v>
      </c>
      <c r="B108" t="s">
        <v>9029</v>
      </c>
      <c r="D108" t="s">
        <v>9028</v>
      </c>
      <c r="E108" t="s">
        <v>9027</v>
      </c>
      <c r="F108" t="s">
        <v>9026</v>
      </c>
      <c r="G108" t="s">
        <v>9025</v>
      </c>
      <c r="H108" t="s">
        <v>7730</v>
      </c>
      <c r="I108" t="s">
        <v>116</v>
      </c>
      <c r="K108" s="1">
        <v>14605</v>
      </c>
      <c r="L108" s="1">
        <v>14605</v>
      </c>
      <c r="M108" t="s">
        <v>5859</v>
      </c>
      <c r="N108" t="s">
        <v>9024</v>
      </c>
      <c r="O108" t="s">
        <v>9023</v>
      </c>
      <c r="P108" t="s">
        <v>9022</v>
      </c>
      <c r="T108" t="s">
        <v>9021</v>
      </c>
      <c r="Y108" t="s">
        <v>9020</v>
      </c>
    </row>
    <row r="109" spans="1:50" x14ac:dyDescent="0.3">
      <c r="A109" s="6">
        <v>17777</v>
      </c>
      <c r="B109" t="s">
        <v>9019</v>
      </c>
      <c r="D109" t="s">
        <v>9018</v>
      </c>
      <c r="F109" t="s">
        <v>9017</v>
      </c>
      <c r="G109" t="s">
        <v>9016</v>
      </c>
      <c r="H109" t="s">
        <v>7730</v>
      </c>
      <c r="I109" t="s">
        <v>116</v>
      </c>
      <c r="K109" t="s">
        <v>9015</v>
      </c>
      <c r="L109" t="s">
        <v>9014</v>
      </c>
      <c r="M109" t="s">
        <v>9013</v>
      </c>
      <c r="N109" t="s">
        <v>9012</v>
      </c>
      <c r="O109" t="s">
        <v>9011</v>
      </c>
      <c r="P109" t="s">
        <v>9010</v>
      </c>
      <c r="R109" t="s">
        <v>9009</v>
      </c>
      <c r="S109" t="s">
        <v>2698</v>
      </c>
      <c r="T109" t="s">
        <v>2</v>
      </c>
      <c r="Y109" t="s">
        <v>9008</v>
      </c>
      <c r="AX109" t="s">
        <v>9007</v>
      </c>
    </row>
    <row r="110" spans="1:50" x14ac:dyDescent="0.3">
      <c r="A110" s="6">
        <v>17779</v>
      </c>
      <c r="B110" t="s">
        <v>9006</v>
      </c>
      <c r="D110" t="s">
        <v>9005</v>
      </c>
      <c r="E110" t="s">
        <v>9004</v>
      </c>
      <c r="F110" t="s">
        <v>9003</v>
      </c>
      <c r="G110" t="s">
        <v>9002</v>
      </c>
      <c r="H110" t="s">
        <v>7730</v>
      </c>
      <c r="I110" t="s">
        <v>116</v>
      </c>
      <c r="K110">
        <v>1896</v>
      </c>
      <c r="L110" t="s">
        <v>9001</v>
      </c>
      <c r="M110" t="s">
        <v>9000</v>
      </c>
      <c r="N110" t="s">
        <v>8949</v>
      </c>
      <c r="O110" t="s">
        <v>8999</v>
      </c>
      <c r="P110" t="s">
        <v>8998</v>
      </c>
      <c r="R110" t="s">
        <v>8997</v>
      </c>
      <c r="S110" t="s">
        <v>2013</v>
      </c>
      <c r="T110" t="s">
        <v>2</v>
      </c>
      <c r="Y110" t="s">
        <v>8996</v>
      </c>
      <c r="AJ110" t="s">
        <v>8995</v>
      </c>
      <c r="AX110" t="s">
        <v>8994</v>
      </c>
    </row>
    <row r="111" spans="1:50" x14ac:dyDescent="0.3">
      <c r="A111" s="6">
        <v>17795</v>
      </c>
      <c r="B111" t="s">
        <v>8993</v>
      </c>
      <c r="D111" t="s">
        <v>8992</v>
      </c>
      <c r="E111" t="s">
        <v>8991</v>
      </c>
      <c r="F111" t="s">
        <v>8990</v>
      </c>
      <c r="G111" t="s">
        <v>8989</v>
      </c>
      <c r="H111" t="s">
        <v>7730</v>
      </c>
      <c r="I111" t="s">
        <v>116</v>
      </c>
      <c r="K111" t="s">
        <v>8988</v>
      </c>
      <c r="L111" t="s">
        <v>8987</v>
      </c>
      <c r="M111" t="s">
        <v>8986</v>
      </c>
      <c r="N111" t="s">
        <v>8985</v>
      </c>
      <c r="O111" t="s">
        <v>8984</v>
      </c>
      <c r="P111" t="s">
        <v>8983</v>
      </c>
      <c r="R111" t="s">
        <v>8982</v>
      </c>
      <c r="S111" t="s">
        <v>2013</v>
      </c>
      <c r="T111" t="s">
        <v>2</v>
      </c>
      <c r="Y111" t="s">
        <v>8981</v>
      </c>
      <c r="AC111" t="s">
        <v>8980</v>
      </c>
    </row>
    <row r="112" spans="1:50" x14ac:dyDescent="0.3">
      <c r="A112" s="6">
        <v>17890</v>
      </c>
      <c r="B112" t="s">
        <v>8979</v>
      </c>
      <c r="D112" t="s">
        <v>8978</v>
      </c>
      <c r="E112" t="s">
        <v>8977</v>
      </c>
      <c r="F112" t="s">
        <v>8976</v>
      </c>
      <c r="G112" t="s">
        <v>8975</v>
      </c>
      <c r="H112" t="s">
        <v>7730</v>
      </c>
      <c r="I112" t="s">
        <v>116</v>
      </c>
      <c r="K112">
        <v>1915</v>
      </c>
      <c r="L112">
        <v>1915</v>
      </c>
      <c r="M112" t="s">
        <v>5859</v>
      </c>
      <c r="N112">
        <v>891</v>
      </c>
      <c r="O112" t="s">
        <v>8974</v>
      </c>
      <c r="P112" t="s">
        <v>8973</v>
      </c>
      <c r="S112" t="s">
        <v>8972</v>
      </c>
      <c r="T112" t="s">
        <v>8971</v>
      </c>
      <c r="AC112" t="s">
        <v>8970</v>
      </c>
      <c r="AP112" t="s">
        <v>8969</v>
      </c>
    </row>
    <row r="113" spans="1:60" x14ac:dyDescent="0.3">
      <c r="A113" s="6">
        <v>18545</v>
      </c>
      <c r="B113" t="s">
        <v>8968</v>
      </c>
      <c r="C113" t="s">
        <v>8967</v>
      </c>
      <c r="D113" t="s">
        <v>8966</v>
      </c>
      <c r="E113" t="s">
        <v>8965</v>
      </c>
      <c r="F113" t="s">
        <v>8964</v>
      </c>
      <c r="G113" t="s">
        <v>8963</v>
      </c>
      <c r="H113" t="s">
        <v>7730</v>
      </c>
      <c r="I113" t="s">
        <v>116</v>
      </c>
      <c r="K113">
        <v>1809</v>
      </c>
      <c r="L113">
        <v>1809</v>
      </c>
      <c r="M113" t="s">
        <v>8962</v>
      </c>
      <c r="N113" t="s">
        <v>8961</v>
      </c>
      <c r="O113" t="s">
        <v>8960</v>
      </c>
      <c r="P113" t="s">
        <v>8959</v>
      </c>
      <c r="R113" t="s">
        <v>8958</v>
      </c>
      <c r="S113" t="s">
        <v>2013</v>
      </c>
      <c r="T113" t="s">
        <v>2</v>
      </c>
      <c r="AC113" t="s">
        <v>8957</v>
      </c>
      <c r="AJ113" t="s">
        <v>8956</v>
      </c>
    </row>
    <row r="114" spans="1:60" x14ac:dyDescent="0.3">
      <c r="A114" s="6">
        <v>19336</v>
      </c>
      <c r="B114" t="s">
        <v>8955</v>
      </c>
      <c r="D114" t="s">
        <v>8954</v>
      </c>
      <c r="E114" t="s">
        <v>8953</v>
      </c>
      <c r="F114" t="s">
        <v>8952</v>
      </c>
      <c r="G114" t="s">
        <v>8951</v>
      </c>
      <c r="H114" t="s">
        <v>7730</v>
      </c>
      <c r="I114" t="s">
        <v>116</v>
      </c>
      <c r="K114">
        <v>1886</v>
      </c>
      <c r="L114">
        <v>1886</v>
      </c>
      <c r="M114" t="s">
        <v>8950</v>
      </c>
      <c r="N114" t="s">
        <v>8949</v>
      </c>
      <c r="O114" t="s">
        <v>8948</v>
      </c>
      <c r="P114" t="s">
        <v>8947</v>
      </c>
      <c r="R114" t="s">
        <v>8946</v>
      </c>
      <c r="S114" t="s">
        <v>8945</v>
      </c>
      <c r="T114" t="s">
        <v>2</v>
      </c>
      <c r="Y114" t="s">
        <v>8944</v>
      </c>
      <c r="AX114" t="s">
        <v>8943</v>
      </c>
    </row>
    <row r="115" spans="1:60" x14ac:dyDescent="0.3">
      <c r="A115" s="6">
        <v>21689</v>
      </c>
      <c r="B115" t="s">
        <v>8942</v>
      </c>
      <c r="C115" t="s">
        <v>8924</v>
      </c>
      <c r="D115" t="s">
        <v>8937</v>
      </c>
      <c r="E115" t="s">
        <v>8941</v>
      </c>
      <c r="F115" t="s">
        <v>8940</v>
      </c>
      <c r="G115" t="s">
        <v>8939</v>
      </c>
      <c r="H115" t="s">
        <v>7730</v>
      </c>
      <c r="I115" t="s">
        <v>116</v>
      </c>
      <c r="K115" t="s">
        <v>8919</v>
      </c>
      <c r="L115" t="s">
        <v>8919</v>
      </c>
      <c r="M115" t="s">
        <v>3164</v>
      </c>
      <c r="N115" s="2" t="s">
        <v>8918</v>
      </c>
      <c r="O115" t="s">
        <v>8917</v>
      </c>
      <c r="P115" t="s">
        <v>8916</v>
      </c>
      <c r="R115" t="s">
        <v>8915</v>
      </c>
      <c r="S115" t="s">
        <v>7917</v>
      </c>
      <c r="T115" t="s">
        <v>941</v>
      </c>
      <c r="AJ115" t="s">
        <v>8914</v>
      </c>
      <c r="AX115" t="s">
        <v>8913</v>
      </c>
    </row>
    <row r="116" spans="1:60" x14ac:dyDescent="0.3">
      <c r="A116" s="6">
        <v>21698</v>
      </c>
      <c r="B116" t="s">
        <v>8938</v>
      </c>
      <c r="C116" t="s">
        <v>8924</v>
      </c>
      <c r="D116" t="s">
        <v>8937</v>
      </c>
      <c r="E116" t="s">
        <v>8936</v>
      </c>
      <c r="F116" t="s">
        <v>8935</v>
      </c>
      <c r="G116" t="s">
        <v>8934</v>
      </c>
      <c r="H116" t="s">
        <v>7730</v>
      </c>
      <c r="I116" t="s">
        <v>116</v>
      </c>
      <c r="K116" t="s">
        <v>8919</v>
      </c>
      <c r="L116" t="s">
        <v>8919</v>
      </c>
      <c r="M116" t="s">
        <v>3164</v>
      </c>
      <c r="N116" s="2" t="s">
        <v>8918</v>
      </c>
      <c r="O116" t="s">
        <v>8917</v>
      </c>
      <c r="P116" t="s">
        <v>8916</v>
      </c>
      <c r="R116" t="s">
        <v>8915</v>
      </c>
      <c r="S116" t="s">
        <v>7917</v>
      </c>
      <c r="T116" t="s">
        <v>941</v>
      </c>
      <c r="AJ116" t="s">
        <v>8914</v>
      </c>
      <c r="AX116" t="s">
        <v>8913</v>
      </c>
    </row>
    <row r="117" spans="1:60" x14ac:dyDescent="0.3">
      <c r="A117" s="6">
        <v>21715</v>
      </c>
      <c r="B117" t="s">
        <v>8933</v>
      </c>
      <c r="C117" t="s">
        <v>8924</v>
      </c>
      <c r="D117" t="s">
        <v>8923</v>
      </c>
      <c r="E117" t="s">
        <v>8932</v>
      </c>
      <c r="F117" t="s">
        <v>8931</v>
      </c>
      <c r="G117" t="s">
        <v>8930</v>
      </c>
      <c r="H117" t="s">
        <v>7730</v>
      </c>
      <c r="I117" t="s">
        <v>116</v>
      </c>
      <c r="K117" t="s">
        <v>8919</v>
      </c>
      <c r="L117" t="s">
        <v>8919</v>
      </c>
      <c r="M117" t="s">
        <v>3164</v>
      </c>
      <c r="N117" s="2" t="s">
        <v>8918</v>
      </c>
      <c r="O117" t="s">
        <v>8917</v>
      </c>
      <c r="P117" t="s">
        <v>8916</v>
      </c>
      <c r="R117" t="s">
        <v>8915</v>
      </c>
      <c r="S117" t="s">
        <v>7917</v>
      </c>
      <c r="T117" t="s">
        <v>941</v>
      </c>
      <c r="AJ117" t="s">
        <v>8914</v>
      </c>
      <c r="AX117" t="s">
        <v>8913</v>
      </c>
    </row>
    <row r="118" spans="1:60" x14ac:dyDescent="0.3">
      <c r="A118" s="6">
        <v>21719</v>
      </c>
      <c r="B118" t="s">
        <v>8929</v>
      </c>
      <c r="C118" t="s">
        <v>8924</v>
      </c>
      <c r="D118" t="s">
        <v>8923</v>
      </c>
      <c r="E118" t="s">
        <v>8928</v>
      </c>
      <c r="F118" t="s">
        <v>8927</v>
      </c>
      <c r="G118" t="s">
        <v>8926</v>
      </c>
      <c r="H118" t="s">
        <v>7730</v>
      </c>
      <c r="I118" t="s">
        <v>116</v>
      </c>
      <c r="K118" t="s">
        <v>8919</v>
      </c>
      <c r="L118" t="s">
        <v>8919</v>
      </c>
      <c r="M118" t="s">
        <v>3164</v>
      </c>
      <c r="N118" s="2" t="s">
        <v>8918</v>
      </c>
      <c r="O118" t="s">
        <v>8917</v>
      </c>
      <c r="P118" t="s">
        <v>8916</v>
      </c>
      <c r="R118" t="s">
        <v>8915</v>
      </c>
      <c r="S118" t="s">
        <v>7917</v>
      </c>
      <c r="T118" t="s">
        <v>941</v>
      </c>
      <c r="AJ118" t="s">
        <v>8914</v>
      </c>
      <c r="AX118" t="s">
        <v>8913</v>
      </c>
    </row>
    <row r="119" spans="1:60" x14ac:dyDescent="0.3">
      <c r="A119" s="6">
        <v>21762</v>
      </c>
      <c r="B119" t="s">
        <v>8925</v>
      </c>
      <c r="C119" t="s">
        <v>8924</v>
      </c>
      <c r="D119" t="s">
        <v>8923</v>
      </c>
      <c r="E119" t="s">
        <v>8922</v>
      </c>
      <c r="F119" t="s">
        <v>8921</v>
      </c>
      <c r="G119" t="s">
        <v>8920</v>
      </c>
      <c r="H119" t="s">
        <v>7730</v>
      </c>
      <c r="I119" t="s">
        <v>116</v>
      </c>
      <c r="K119" t="s">
        <v>8919</v>
      </c>
      <c r="L119" t="s">
        <v>8919</v>
      </c>
      <c r="M119" t="s">
        <v>3164</v>
      </c>
      <c r="N119" s="2" t="s">
        <v>8918</v>
      </c>
      <c r="O119" t="s">
        <v>8917</v>
      </c>
      <c r="P119" t="s">
        <v>8916</v>
      </c>
      <c r="R119" t="s">
        <v>8915</v>
      </c>
      <c r="S119" t="s">
        <v>7917</v>
      </c>
      <c r="T119" t="s">
        <v>941</v>
      </c>
      <c r="AJ119" t="s">
        <v>8914</v>
      </c>
      <c r="AX119" t="s">
        <v>8913</v>
      </c>
    </row>
    <row r="120" spans="1:60" x14ac:dyDescent="0.3">
      <c r="A120" s="7" t="s">
        <v>8912</v>
      </c>
      <c r="B120" t="s">
        <v>8911</v>
      </c>
      <c r="D120" t="s">
        <v>8910</v>
      </c>
      <c r="E120" t="s">
        <v>8909</v>
      </c>
      <c r="F120" t="s">
        <v>8908</v>
      </c>
      <c r="G120" t="s">
        <v>8907</v>
      </c>
      <c r="H120" t="s">
        <v>7730</v>
      </c>
      <c r="I120" t="s">
        <v>8906</v>
      </c>
      <c r="K120">
        <v>1880</v>
      </c>
      <c r="L120">
        <v>-4.7452531645569618</v>
      </c>
      <c r="M120" t="s">
        <v>1542</v>
      </c>
      <c r="N120">
        <v>297</v>
      </c>
      <c r="O120" t="s">
        <v>8905</v>
      </c>
      <c r="P120" t="s">
        <v>8904</v>
      </c>
      <c r="R120" t="s">
        <v>8903</v>
      </c>
      <c r="S120" t="s">
        <v>8902</v>
      </c>
      <c r="T120" t="s">
        <v>8901</v>
      </c>
    </row>
    <row r="121" spans="1:60" x14ac:dyDescent="0.3">
      <c r="A121" s="7" t="s">
        <v>8900</v>
      </c>
      <c r="B121" t="s">
        <v>8899</v>
      </c>
      <c r="C121" t="s">
        <v>4581</v>
      </c>
      <c r="D121" t="s">
        <v>8898</v>
      </c>
      <c r="E121" t="s">
        <v>8897</v>
      </c>
      <c r="F121" t="s">
        <v>8896</v>
      </c>
      <c r="G121" t="s">
        <v>8895</v>
      </c>
      <c r="H121" t="s">
        <v>7730</v>
      </c>
      <c r="I121" t="s">
        <v>1404</v>
      </c>
      <c r="K121" t="s">
        <v>8894</v>
      </c>
      <c r="L121" t="s">
        <v>8893</v>
      </c>
      <c r="M121" t="s">
        <v>1285</v>
      </c>
      <c r="N121">
        <v>520</v>
      </c>
      <c r="O121" t="s">
        <v>8892</v>
      </c>
      <c r="P121" t="s">
        <v>8891</v>
      </c>
      <c r="T121" t="s">
        <v>1206</v>
      </c>
      <c r="Y121" t="s">
        <v>8890</v>
      </c>
    </row>
    <row r="122" spans="1:60" x14ac:dyDescent="0.3">
      <c r="A122" s="7" t="s">
        <v>8889</v>
      </c>
      <c r="B122" t="s">
        <v>8888</v>
      </c>
      <c r="C122" t="s">
        <v>64</v>
      </c>
      <c r="D122" t="s">
        <v>8887</v>
      </c>
      <c r="E122" t="s">
        <v>8886</v>
      </c>
      <c r="F122" t="s">
        <v>8885</v>
      </c>
      <c r="G122" t="s">
        <v>8884</v>
      </c>
      <c r="H122" t="s">
        <v>7730</v>
      </c>
      <c r="I122" t="s">
        <v>1404</v>
      </c>
      <c r="K122" t="s">
        <v>8883</v>
      </c>
      <c r="L122" t="s">
        <v>8883</v>
      </c>
      <c r="M122" t="s">
        <v>8882</v>
      </c>
      <c r="N122">
        <v>951</v>
      </c>
      <c r="O122" t="s">
        <v>8881</v>
      </c>
      <c r="P122" t="s">
        <v>8880</v>
      </c>
      <c r="R122" t="s">
        <v>8879</v>
      </c>
      <c r="S122" t="s">
        <v>8878</v>
      </c>
      <c r="T122" t="s">
        <v>1206</v>
      </c>
      <c r="Y122" t="s">
        <v>8877</v>
      </c>
    </row>
    <row r="123" spans="1:60" x14ac:dyDescent="0.3">
      <c r="A123" s="7" t="s">
        <v>8876</v>
      </c>
      <c r="B123" t="s">
        <v>8875</v>
      </c>
      <c r="C123" t="s">
        <v>4581</v>
      </c>
      <c r="D123" t="s">
        <v>8874</v>
      </c>
      <c r="E123" t="s">
        <v>8873</v>
      </c>
      <c r="F123" t="s">
        <v>8872</v>
      </c>
      <c r="G123" t="s">
        <v>8871</v>
      </c>
      <c r="H123" t="s">
        <v>7730</v>
      </c>
      <c r="I123" t="s">
        <v>1404</v>
      </c>
      <c r="K123" t="s">
        <v>8870</v>
      </c>
      <c r="L123" t="s">
        <v>8869</v>
      </c>
      <c r="M123" t="s">
        <v>1285</v>
      </c>
      <c r="N123" t="s">
        <v>8868</v>
      </c>
      <c r="O123" t="s">
        <v>8867</v>
      </c>
      <c r="P123" t="s">
        <v>8866</v>
      </c>
      <c r="T123" t="s">
        <v>1206</v>
      </c>
      <c r="W123" t="s">
        <v>8865</v>
      </c>
      <c r="Y123" t="s">
        <v>8864</v>
      </c>
    </row>
    <row r="124" spans="1:60" x14ac:dyDescent="0.3">
      <c r="A124" s="7" t="s">
        <v>8863</v>
      </c>
      <c r="B124" t="s">
        <v>8862</v>
      </c>
      <c r="C124" t="s">
        <v>4581</v>
      </c>
      <c r="D124" t="s">
        <v>8861</v>
      </c>
      <c r="E124" t="s">
        <v>8860</v>
      </c>
      <c r="F124" t="s">
        <v>8859</v>
      </c>
      <c r="G124" t="s">
        <v>8858</v>
      </c>
      <c r="H124" t="s">
        <v>7730</v>
      </c>
      <c r="I124" t="s">
        <v>1404</v>
      </c>
      <c r="K124" t="s">
        <v>8857</v>
      </c>
      <c r="L124" t="s">
        <v>8856</v>
      </c>
      <c r="M124" t="s">
        <v>8855</v>
      </c>
      <c r="N124">
        <v>895</v>
      </c>
      <c r="O124" t="s">
        <v>8854</v>
      </c>
      <c r="P124" t="s">
        <v>8853</v>
      </c>
      <c r="S124" t="s">
        <v>8831</v>
      </c>
      <c r="T124" t="s">
        <v>1206</v>
      </c>
    </row>
    <row r="125" spans="1:60" x14ac:dyDescent="0.3">
      <c r="A125" s="7" t="s">
        <v>8852</v>
      </c>
      <c r="B125" t="s">
        <v>8851</v>
      </c>
      <c r="C125" t="s">
        <v>4581</v>
      </c>
      <c r="D125" t="s">
        <v>8850</v>
      </c>
      <c r="E125" t="s">
        <v>8849</v>
      </c>
      <c r="F125" t="s">
        <v>8848</v>
      </c>
      <c r="G125" t="s">
        <v>8847</v>
      </c>
      <c r="H125" t="s">
        <v>7730</v>
      </c>
      <c r="I125" t="s">
        <v>1404</v>
      </c>
      <c r="K125">
        <v>1161</v>
      </c>
      <c r="L125" t="s">
        <v>8846</v>
      </c>
      <c r="M125" t="s">
        <v>1285</v>
      </c>
      <c r="N125">
        <v>895</v>
      </c>
      <c r="O125" t="s">
        <v>8845</v>
      </c>
      <c r="P125" t="s">
        <v>8844</v>
      </c>
      <c r="R125" t="s">
        <v>8843</v>
      </c>
      <c r="S125" t="s">
        <v>8831</v>
      </c>
      <c r="T125" t="s">
        <v>1206</v>
      </c>
      <c r="AJ125" t="s">
        <v>8842</v>
      </c>
    </row>
    <row r="126" spans="1:60" x14ac:dyDescent="0.3">
      <c r="A126" s="7" t="s">
        <v>8841</v>
      </c>
      <c r="B126" t="s">
        <v>8840</v>
      </c>
      <c r="C126" t="s">
        <v>4581</v>
      </c>
      <c r="D126" t="s">
        <v>8839</v>
      </c>
      <c r="E126" t="s">
        <v>8838</v>
      </c>
      <c r="F126" t="s">
        <v>8837</v>
      </c>
      <c r="G126" t="s">
        <v>8836</v>
      </c>
      <c r="H126" t="s">
        <v>7730</v>
      </c>
      <c r="I126" t="s">
        <v>1404</v>
      </c>
      <c r="K126" t="s">
        <v>8835</v>
      </c>
      <c r="L126" t="s">
        <v>8835</v>
      </c>
      <c r="M126" t="s">
        <v>1285</v>
      </c>
      <c r="N126">
        <v>895</v>
      </c>
      <c r="O126" t="s">
        <v>8834</v>
      </c>
      <c r="P126" t="s">
        <v>8833</v>
      </c>
      <c r="R126" t="s">
        <v>8832</v>
      </c>
      <c r="S126" t="s">
        <v>8831</v>
      </c>
      <c r="T126" t="s">
        <v>1206</v>
      </c>
      <c r="Y126" t="s">
        <v>8830</v>
      </c>
      <c r="BH126" t="s">
        <v>8829</v>
      </c>
    </row>
    <row r="127" spans="1:60" x14ac:dyDescent="0.3">
      <c r="A127" s="6">
        <v>11384</v>
      </c>
      <c r="B127" t="s">
        <v>8828</v>
      </c>
      <c r="C127" t="s">
        <v>4581</v>
      </c>
      <c r="D127" t="s">
        <v>8827</v>
      </c>
      <c r="E127" t="s">
        <v>8826</v>
      </c>
      <c r="F127" t="s">
        <v>8825</v>
      </c>
      <c r="G127" t="s">
        <v>8824</v>
      </c>
      <c r="H127" t="s">
        <v>7730</v>
      </c>
      <c r="I127" t="s">
        <v>1404</v>
      </c>
      <c r="K127">
        <v>1134</v>
      </c>
      <c r="L127" t="s">
        <v>8823</v>
      </c>
      <c r="M127" t="s">
        <v>8822</v>
      </c>
      <c r="N127">
        <v>951</v>
      </c>
      <c r="O127" t="s">
        <v>8821</v>
      </c>
      <c r="P127" t="s">
        <v>8820</v>
      </c>
      <c r="R127" t="s">
        <v>8819</v>
      </c>
      <c r="S127" t="s">
        <v>8818</v>
      </c>
      <c r="T127" t="s">
        <v>1206</v>
      </c>
      <c r="W127" t="s">
        <v>8817</v>
      </c>
      <c r="AA127" t="s">
        <v>8816</v>
      </c>
    </row>
    <row r="128" spans="1:60" x14ac:dyDescent="0.3">
      <c r="A128" s="6">
        <v>11414</v>
      </c>
      <c r="B128" t="s">
        <v>8815</v>
      </c>
      <c r="C128" t="s">
        <v>4581</v>
      </c>
      <c r="D128" t="s">
        <v>8814</v>
      </c>
      <c r="E128" t="s">
        <v>8813</v>
      </c>
      <c r="F128" t="s">
        <v>8812</v>
      </c>
      <c r="G128" t="s">
        <v>8811</v>
      </c>
      <c r="H128" t="s">
        <v>7730</v>
      </c>
      <c r="I128" t="s">
        <v>1404</v>
      </c>
      <c r="K128">
        <v>1851</v>
      </c>
      <c r="L128" t="s">
        <v>8810</v>
      </c>
      <c r="M128" t="s">
        <v>1285</v>
      </c>
      <c r="N128" t="s">
        <v>8809</v>
      </c>
      <c r="O128" t="s">
        <v>8808</v>
      </c>
      <c r="P128" t="s">
        <v>8807</v>
      </c>
      <c r="R128" t="s">
        <v>8806</v>
      </c>
      <c r="S128" t="s">
        <v>8805</v>
      </c>
      <c r="T128" t="s">
        <v>1206</v>
      </c>
      <c r="W128" t="s">
        <v>8804</v>
      </c>
      <c r="Y128" t="s">
        <v>8803</v>
      </c>
    </row>
    <row r="129" spans="1:79" x14ac:dyDescent="0.3">
      <c r="A129" s="6">
        <v>11430</v>
      </c>
      <c r="B129" t="s">
        <v>8802</v>
      </c>
      <c r="C129" t="s">
        <v>4581</v>
      </c>
      <c r="D129" t="s">
        <v>8801</v>
      </c>
      <c r="E129" t="s">
        <v>8800</v>
      </c>
      <c r="F129" t="s">
        <v>8799</v>
      </c>
      <c r="G129" t="s">
        <v>8798</v>
      </c>
      <c r="H129" t="s">
        <v>7730</v>
      </c>
      <c r="I129" t="s">
        <v>1404</v>
      </c>
      <c r="K129">
        <v>1790</v>
      </c>
      <c r="L129">
        <v>1790</v>
      </c>
      <c r="M129" t="s">
        <v>1285</v>
      </c>
      <c r="N129" t="s">
        <v>8797</v>
      </c>
      <c r="O129" t="s">
        <v>8796</v>
      </c>
      <c r="P129" t="s">
        <v>8795</v>
      </c>
      <c r="R129" t="s">
        <v>8794</v>
      </c>
      <c r="T129" t="s">
        <v>1206</v>
      </c>
    </row>
    <row r="130" spans="1:79" x14ac:dyDescent="0.3">
      <c r="A130" s="6">
        <v>15113</v>
      </c>
      <c r="B130" t="s">
        <v>8793</v>
      </c>
      <c r="D130" t="s">
        <v>8792</v>
      </c>
      <c r="E130" t="s">
        <v>8791</v>
      </c>
      <c r="F130" t="s">
        <v>8790</v>
      </c>
      <c r="G130" t="s">
        <v>8789</v>
      </c>
      <c r="H130" t="s">
        <v>7730</v>
      </c>
      <c r="I130" t="s">
        <v>1404</v>
      </c>
      <c r="K130">
        <v>1317</v>
      </c>
      <c r="L130">
        <v>1317</v>
      </c>
      <c r="M130" t="s">
        <v>1285</v>
      </c>
      <c r="N130" t="s">
        <v>8788</v>
      </c>
      <c r="O130" t="s">
        <v>8787</v>
      </c>
      <c r="P130" t="s">
        <v>8786</v>
      </c>
      <c r="T130" t="s">
        <v>1206</v>
      </c>
      <c r="W130" t="s">
        <v>8785</v>
      </c>
      <c r="Y130" t="s">
        <v>8784</v>
      </c>
    </row>
    <row r="131" spans="1:79" x14ac:dyDescent="0.3">
      <c r="A131" s="6">
        <v>15115</v>
      </c>
      <c r="B131" t="s">
        <v>8783</v>
      </c>
      <c r="D131" t="s">
        <v>8782</v>
      </c>
      <c r="E131" t="s">
        <v>8781</v>
      </c>
      <c r="F131" t="s">
        <v>8780</v>
      </c>
      <c r="G131" t="s">
        <v>8779</v>
      </c>
      <c r="H131" t="s">
        <v>7730</v>
      </c>
      <c r="I131" t="s">
        <v>1404</v>
      </c>
      <c r="K131" t="s">
        <v>8778</v>
      </c>
      <c r="L131" t="s">
        <v>8777</v>
      </c>
      <c r="M131" t="s">
        <v>5009</v>
      </c>
      <c r="N131" t="s">
        <v>8776</v>
      </c>
      <c r="O131" t="s">
        <v>8775</v>
      </c>
      <c r="P131" t="s">
        <v>8774</v>
      </c>
      <c r="T131" t="s">
        <v>1206</v>
      </c>
      <c r="W131" t="s">
        <v>8773</v>
      </c>
      <c r="Y131" t="s">
        <v>8772</v>
      </c>
    </row>
    <row r="132" spans="1:79" x14ac:dyDescent="0.3">
      <c r="A132" s="6">
        <v>15569</v>
      </c>
      <c r="B132" t="s">
        <v>8771</v>
      </c>
      <c r="D132" t="s">
        <v>8770</v>
      </c>
      <c r="E132" t="s">
        <v>8769</v>
      </c>
      <c r="F132" t="s">
        <v>8768</v>
      </c>
      <c r="G132" t="s">
        <v>8767</v>
      </c>
      <c r="H132" t="s">
        <v>7730</v>
      </c>
      <c r="I132" t="s">
        <v>1404</v>
      </c>
      <c r="K132">
        <v>1901</v>
      </c>
      <c r="L132">
        <v>1901</v>
      </c>
      <c r="M132" t="s">
        <v>8766</v>
      </c>
      <c r="N132" t="s">
        <v>8765</v>
      </c>
      <c r="O132" t="s">
        <v>8764</v>
      </c>
      <c r="R132" t="s">
        <v>8763</v>
      </c>
      <c r="S132" t="s">
        <v>1207</v>
      </c>
      <c r="T132" t="s">
        <v>1206</v>
      </c>
      <c r="AA132" t="s">
        <v>8762</v>
      </c>
      <c r="AB132" t="s">
        <v>8761</v>
      </c>
      <c r="AG132" t="s">
        <v>8760</v>
      </c>
      <c r="AJ132" t="s">
        <v>8759</v>
      </c>
      <c r="BK132" t="s">
        <v>8758</v>
      </c>
    </row>
    <row r="133" spans="1:79" x14ac:dyDescent="0.3">
      <c r="A133" s="6">
        <v>18718</v>
      </c>
      <c r="B133" t="s">
        <v>8757</v>
      </c>
      <c r="D133" t="s">
        <v>8756</v>
      </c>
      <c r="E133" t="s">
        <v>8755</v>
      </c>
      <c r="F133" t="s">
        <v>8754</v>
      </c>
      <c r="G133" t="s">
        <v>8753</v>
      </c>
      <c r="H133" t="s">
        <v>7730</v>
      </c>
      <c r="I133" t="s">
        <v>1404</v>
      </c>
      <c r="K133" t="s">
        <v>8752</v>
      </c>
      <c r="L133" t="s">
        <v>8752</v>
      </c>
      <c r="M133" t="s">
        <v>1285</v>
      </c>
      <c r="N133" t="s">
        <v>8751</v>
      </c>
      <c r="O133" t="s">
        <v>8750</v>
      </c>
      <c r="P133" t="s">
        <v>8749</v>
      </c>
      <c r="T133" t="s">
        <v>1206</v>
      </c>
      <c r="W133" t="s">
        <v>8748</v>
      </c>
      <c r="Y133" t="s">
        <v>8747</v>
      </c>
      <c r="BL133" t="s">
        <v>8746</v>
      </c>
      <c r="CA133" t="s">
        <v>8745</v>
      </c>
    </row>
    <row r="134" spans="1:79" x14ac:dyDescent="0.3">
      <c r="A134" s="6">
        <v>19485</v>
      </c>
      <c r="B134" t="s">
        <v>8744</v>
      </c>
      <c r="D134" t="s">
        <v>8743</v>
      </c>
      <c r="E134" t="s">
        <v>8742</v>
      </c>
      <c r="F134" t="s">
        <v>8741</v>
      </c>
      <c r="G134" t="s">
        <v>8740</v>
      </c>
      <c r="H134" t="s">
        <v>7730</v>
      </c>
      <c r="I134" t="s">
        <v>1404</v>
      </c>
      <c r="K134">
        <v>1894</v>
      </c>
      <c r="L134" t="s">
        <v>8739</v>
      </c>
      <c r="M134" t="s">
        <v>731</v>
      </c>
      <c r="N134" t="s">
        <v>8738</v>
      </c>
      <c r="O134" t="s">
        <v>8737</v>
      </c>
      <c r="P134" t="s">
        <v>8736</v>
      </c>
      <c r="S134" t="s">
        <v>8735</v>
      </c>
      <c r="T134" t="s">
        <v>1206</v>
      </c>
      <c r="AA134" t="s">
        <v>8734</v>
      </c>
      <c r="AC134" t="s">
        <v>8733</v>
      </c>
      <c r="AG134" t="s">
        <v>8732</v>
      </c>
      <c r="AJ134" t="s">
        <v>8731</v>
      </c>
    </row>
    <row r="135" spans="1:79" x14ac:dyDescent="0.3">
      <c r="A135" s="7" t="s">
        <v>8730</v>
      </c>
      <c r="B135" t="s">
        <v>8729</v>
      </c>
      <c r="C135" t="s">
        <v>8728</v>
      </c>
      <c r="D135" t="s">
        <v>8727</v>
      </c>
      <c r="E135" t="s">
        <v>8726</v>
      </c>
      <c r="F135" t="s">
        <v>8725</v>
      </c>
      <c r="G135" t="s">
        <v>8724</v>
      </c>
      <c r="H135" t="s">
        <v>7730</v>
      </c>
      <c r="I135" t="s">
        <v>8723</v>
      </c>
      <c r="K135">
        <v>1619</v>
      </c>
      <c r="L135">
        <v>1619</v>
      </c>
      <c r="M135" t="s">
        <v>5132</v>
      </c>
      <c r="N135">
        <v>523</v>
      </c>
      <c r="O135" t="s">
        <v>8722</v>
      </c>
      <c r="Q135" t="s">
        <v>8721</v>
      </c>
      <c r="T135" t="s">
        <v>3819</v>
      </c>
      <c r="Y135" t="s">
        <v>8720</v>
      </c>
    </row>
    <row r="136" spans="1:79" x14ac:dyDescent="0.3">
      <c r="A136" s="7" t="s">
        <v>8719</v>
      </c>
      <c r="B136" t="s">
        <v>8718</v>
      </c>
      <c r="D136" t="s">
        <v>8717</v>
      </c>
      <c r="E136" t="s">
        <v>8716</v>
      </c>
      <c r="F136" t="s">
        <v>8715</v>
      </c>
      <c r="G136" t="s">
        <v>8714</v>
      </c>
      <c r="H136" t="s">
        <v>7730</v>
      </c>
      <c r="I136" t="s">
        <v>1380</v>
      </c>
      <c r="K136">
        <v>1946</v>
      </c>
      <c r="L136" t="s">
        <v>8713</v>
      </c>
      <c r="M136" t="s">
        <v>1378</v>
      </c>
      <c r="N136">
        <v>342</v>
      </c>
      <c r="O136" t="s">
        <v>8712</v>
      </c>
      <c r="P136" t="s">
        <v>8711</v>
      </c>
      <c r="T136" t="s">
        <v>1372</v>
      </c>
    </row>
    <row r="137" spans="1:79" x14ac:dyDescent="0.3">
      <c r="A137" s="6">
        <v>11829</v>
      </c>
      <c r="B137" t="s">
        <v>8710</v>
      </c>
      <c r="D137" t="s">
        <v>8709</v>
      </c>
      <c r="E137" t="s">
        <v>8708</v>
      </c>
      <c r="F137" t="s">
        <v>8707</v>
      </c>
      <c r="G137" t="s">
        <v>8706</v>
      </c>
      <c r="H137" t="s">
        <v>7730</v>
      </c>
      <c r="I137" t="s">
        <v>1380</v>
      </c>
      <c r="K137">
        <v>1691</v>
      </c>
      <c r="L137" t="s">
        <v>8705</v>
      </c>
      <c r="M137" t="s">
        <v>1378</v>
      </c>
      <c r="N137" t="s">
        <v>8704</v>
      </c>
      <c r="O137" t="s">
        <v>8703</v>
      </c>
      <c r="P137" t="s">
        <v>8702</v>
      </c>
      <c r="R137" t="s">
        <v>8701</v>
      </c>
      <c r="S137" t="s">
        <v>8700</v>
      </c>
      <c r="T137" t="s">
        <v>1372</v>
      </c>
      <c r="U137" t="s">
        <v>8699</v>
      </c>
      <c r="BL137" t="s">
        <v>8698</v>
      </c>
    </row>
    <row r="138" spans="1:79" x14ac:dyDescent="0.3">
      <c r="A138" s="6">
        <v>11836</v>
      </c>
      <c r="B138" t="s">
        <v>8697</v>
      </c>
      <c r="D138" t="s">
        <v>8696</v>
      </c>
      <c r="E138" t="s">
        <v>8695</v>
      </c>
      <c r="F138" t="s">
        <v>8694</v>
      </c>
      <c r="G138" t="s">
        <v>8693</v>
      </c>
      <c r="H138" t="s">
        <v>7730</v>
      </c>
      <c r="I138" t="s">
        <v>1380</v>
      </c>
      <c r="K138" t="s">
        <v>8692</v>
      </c>
      <c r="L138" t="s">
        <v>8692</v>
      </c>
      <c r="M138" t="s">
        <v>1378</v>
      </c>
      <c r="N138" t="s">
        <v>8691</v>
      </c>
      <c r="O138" t="s">
        <v>8690</v>
      </c>
      <c r="P138" t="s">
        <v>8689</v>
      </c>
      <c r="T138" t="s">
        <v>1372</v>
      </c>
      <c r="Y138" t="s">
        <v>8688</v>
      </c>
    </row>
    <row r="139" spans="1:79" x14ac:dyDescent="0.3">
      <c r="A139" s="6">
        <v>14446</v>
      </c>
      <c r="B139" t="s">
        <v>8687</v>
      </c>
      <c r="D139" t="s">
        <v>8686</v>
      </c>
      <c r="E139" t="s">
        <v>8685</v>
      </c>
      <c r="F139" t="s">
        <v>8684</v>
      </c>
      <c r="G139" t="s">
        <v>8683</v>
      </c>
      <c r="H139" t="s">
        <v>7730</v>
      </c>
      <c r="I139" t="s">
        <v>1380</v>
      </c>
      <c r="K139" t="s">
        <v>3875</v>
      </c>
      <c r="L139" t="s">
        <v>8682</v>
      </c>
      <c r="M139" t="s">
        <v>1378</v>
      </c>
      <c r="N139" t="s">
        <v>5655</v>
      </c>
      <c r="O139" t="s">
        <v>8681</v>
      </c>
      <c r="P139" t="s">
        <v>8680</v>
      </c>
      <c r="R139" t="s">
        <v>8679</v>
      </c>
      <c r="S139" t="s">
        <v>8678</v>
      </c>
      <c r="T139" t="s">
        <v>1372</v>
      </c>
    </row>
    <row r="140" spans="1:79" x14ac:dyDescent="0.3">
      <c r="A140" s="6">
        <v>14461</v>
      </c>
      <c r="B140" t="s">
        <v>8677</v>
      </c>
      <c r="D140" t="s">
        <v>8676</v>
      </c>
      <c r="F140" t="s">
        <v>8675</v>
      </c>
      <c r="G140" t="s">
        <v>8674</v>
      </c>
      <c r="H140" t="s">
        <v>7730</v>
      </c>
      <c r="I140" t="s">
        <v>1380</v>
      </c>
      <c r="K140">
        <v>1885</v>
      </c>
      <c r="L140">
        <v>1885</v>
      </c>
      <c r="M140" t="s">
        <v>1378</v>
      </c>
      <c r="N140" t="s">
        <v>5655</v>
      </c>
      <c r="O140" t="s">
        <v>8673</v>
      </c>
      <c r="P140" t="s">
        <v>8672</v>
      </c>
      <c r="R140" t="s">
        <v>8665</v>
      </c>
      <c r="S140" t="s">
        <v>8664</v>
      </c>
      <c r="T140" t="s">
        <v>8663</v>
      </c>
      <c r="AB140" t="s">
        <v>8662</v>
      </c>
      <c r="AG140" t="s">
        <v>8661</v>
      </c>
    </row>
    <row r="141" spans="1:79" x14ac:dyDescent="0.3">
      <c r="A141" s="6">
        <v>14462</v>
      </c>
      <c r="B141" t="s">
        <v>8671</v>
      </c>
      <c r="D141" t="s">
        <v>8670</v>
      </c>
      <c r="F141" t="s">
        <v>8669</v>
      </c>
      <c r="G141" t="s">
        <v>8668</v>
      </c>
      <c r="H141" t="s">
        <v>7730</v>
      </c>
      <c r="I141" t="s">
        <v>1380</v>
      </c>
      <c r="K141">
        <v>1885</v>
      </c>
      <c r="L141">
        <v>1885</v>
      </c>
      <c r="M141" t="s">
        <v>1378</v>
      </c>
      <c r="N141" t="s">
        <v>5655</v>
      </c>
      <c r="O141" t="s">
        <v>8667</v>
      </c>
      <c r="P141" t="s">
        <v>8666</v>
      </c>
      <c r="R141" t="s">
        <v>8665</v>
      </c>
      <c r="S141" t="s">
        <v>8664</v>
      </c>
      <c r="T141" t="s">
        <v>8663</v>
      </c>
      <c r="AB141" t="s">
        <v>8662</v>
      </c>
      <c r="AG141" t="s">
        <v>8661</v>
      </c>
    </row>
    <row r="142" spans="1:79" x14ac:dyDescent="0.3">
      <c r="A142" s="6">
        <v>15556</v>
      </c>
      <c r="B142" t="s">
        <v>8660</v>
      </c>
      <c r="D142" t="s">
        <v>8659</v>
      </c>
      <c r="E142" t="s">
        <v>8658</v>
      </c>
      <c r="F142" t="s">
        <v>8657</v>
      </c>
      <c r="G142" t="s">
        <v>8656</v>
      </c>
      <c r="H142" t="s">
        <v>7730</v>
      </c>
      <c r="I142" t="s">
        <v>102</v>
      </c>
      <c r="K142" t="s">
        <v>8655</v>
      </c>
      <c r="L142" t="s">
        <v>8654</v>
      </c>
      <c r="M142" t="s">
        <v>101</v>
      </c>
      <c r="N142" t="s">
        <v>8653</v>
      </c>
      <c r="O142" t="s">
        <v>8652</v>
      </c>
      <c r="P142" t="s">
        <v>8651</v>
      </c>
      <c r="R142" t="s">
        <v>8650</v>
      </c>
      <c r="S142" t="s">
        <v>8649</v>
      </c>
      <c r="T142" t="s">
        <v>42</v>
      </c>
      <c r="Y142" t="s">
        <v>8648</v>
      </c>
      <c r="AX142" t="s">
        <v>8647</v>
      </c>
      <c r="BM142" t="s">
        <v>8646</v>
      </c>
    </row>
    <row r="143" spans="1:79" x14ac:dyDescent="0.3">
      <c r="A143" s="6">
        <v>20050</v>
      </c>
      <c r="B143" t="s">
        <v>8645</v>
      </c>
      <c r="C143" t="s">
        <v>505</v>
      </c>
      <c r="D143" t="s">
        <v>8644</v>
      </c>
      <c r="E143" t="s">
        <v>8643</v>
      </c>
      <c r="F143" t="s">
        <v>8642</v>
      </c>
      <c r="G143" t="s">
        <v>8641</v>
      </c>
      <c r="H143" t="s">
        <v>7730</v>
      </c>
      <c r="I143" t="s">
        <v>1245</v>
      </c>
      <c r="J143" t="s">
        <v>8640</v>
      </c>
      <c r="K143">
        <v>1916</v>
      </c>
      <c r="L143" t="s">
        <v>8639</v>
      </c>
      <c r="M143" t="s">
        <v>8638</v>
      </c>
      <c r="N143" t="s">
        <v>221</v>
      </c>
      <c r="O143" t="s">
        <v>8637</v>
      </c>
      <c r="P143" t="s">
        <v>8636</v>
      </c>
      <c r="R143" t="s">
        <v>8635</v>
      </c>
      <c r="S143" t="s">
        <v>43</v>
      </c>
      <c r="T143" t="s">
        <v>8634</v>
      </c>
      <c r="AJ143" t="s">
        <v>8633</v>
      </c>
    </row>
    <row r="144" spans="1:79" x14ac:dyDescent="0.3">
      <c r="A144" s="7" t="s">
        <v>8632</v>
      </c>
      <c r="B144" t="s">
        <v>8631</v>
      </c>
      <c r="C144" t="s">
        <v>4581</v>
      </c>
      <c r="D144" t="s">
        <v>8630</v>
      </c>
      <c r="E144" t="s">
        <v>8629</v>
      </c>
      <c r="F144" t="s">
        <v>8628</v>
      </c>
      <c r="G144" t="s">
        <v>8627</v>
      </c>
      <c r="H144" t="s">
        <v>7730</v>
      </c>
      <c r="I144" t="s">
        <v>1214</v>
      </c>
      <c r="K144" t="s">
        <v>8626</v>
      </c>
      <c r="L144" t="s">
        <v>8626</v>
      </c>
      <c r="M144" t="s">
        <v>8625</v>
      </c>
      <c r="N144" t="s">
        <v>8624</v>
      </c>
      <c r="O144" t="s">
        <v>8623</v>
      </c>
      <c r="P144" t="s">
        <v>8622</v>
      </c>
      <c r="R144" t="s">
        <v>8621</v>
      </c>
      <c r="S144" t="s">
        <v>8620</v>
      </c>
      <c r="T144" t="s">
        <v>1206</v>
      </c>
      <c r="AC144" t="s">
        <v>8619</v>
      </c>
    </row>
    <row r="145" spans="1:79" x14ac:dyDescent="0.3">
      <c r="A145" s="7" t="s">
        <v>8618</v>
      </c>
      <c r="B145" t="s">
        <v>8617</v>
      </c>
      <c r="C145" t="s">
        <v>4581</v>
      </c>
      <c r="D145" t="s">
        <v>8616</v>
      </c>
      <c r="E145" t="s">
        <v>8615</v>
      </c>
      <c r="F145" t="s">
        <v>8614</v>
      </c>
      <c r="G145" t="s">
        <v>8613</v>
      </c>
      <c r="H145" t="s">
        <v>7730</v>
      </c>
      <c r="I145" t="s">
        <v>1214</v>
      </c>
      <c r="K145" t="s">
        <v>8612</v>
      </c>
      <c r="L145" t="s">
        <v>8611</v>
      </c>
      <c r="M145" t="s">
        <v>8610</v>
      </c>
      <c r="N145" t="s">
        <v>8609</v>
      </c>
      <c r="O145" t="s">
        <v>8608</v>
      </c>
      <c r="P145" t="s">
        <v>8607</v>
      </c>
      <c r="T145" t="s">
        <v>1206</v>
      </c>
      <c r="Y145" t="s">
        <v>8606</v>
      </c>
      <c r="AA145" t="s">
        <v>8605</v>
      </c>
    </row>
    <row r="146" spans="1:79" x14ac:dyDescent="0.3">
      <c r="A146" s="7" t="s">
        <v>8604</v>
      </c>
      <c r="B146" t="s">
        <v>8603</v>
      </c>
      <c r="C146" t="s">
        <v>4581</v>
      </c>
      <c r="D146" t="s">
        <v>8602</v>
      </c>
      <c r="E146" t="s">
        <v>8601</v>
      </c>
      <c r="F146" t="s">
        <v>8600</v>
      </c>
      <c r="G146" t="s">
        <v>8599</v>
      </c>
      <c r="H146" t="s">
        <v>7730</v>
      </c>
      <c r="I146" t="s">
        <v>1214</v>
      </c>
      <c r="K146" t="s">
        <v>8598</v>
      </c>
      <c r="L146">
        <v>-0.41918665276329509</v>
      </c>
      <c r="M146" t="s">
        <v>8597</v>
      </c>
      <c r="N146">
        <v>951</v>
      </c>
      <c r="P146" t="s">
        <v>8596</v>
      </c>
      <c r="S146" t="s">
        <v>8595</v>
      </c>
      <c r="T146" t="s">
        <v>1206</v>
      </c>
      <c r="AA146" t="s">
        <v>8594</v>
      </c>
    </row>
    <row r="147" spans="1:79" x14ac:dyDescent="0.3">
      <c r="A147" s="6">
        <v>13515</v>
      </c>
      <c r="B147" t="s">
        <v>8593</v>
      </c>
      <c r="C147" t="s">
        <v>4581</v>
      </c>
      <c r="D147" t="s">
        <v>8592</v>
      </c>
      <c r="E147" t="s">
        <v>8591</v>
      </c>
      <c r="F147" t="s">
        <v>8590</v>
      </c>
      <c r="G147" t="s">
        <v>8589</v>
      </c>
      <c r="H147" t="s">
        <v>7730</v>
      </c>
      <c r="I147" t="s">
        <v>1214</v>
      </c>
      <c r="K147" t="s">
        <v>8588</v>
      </c>
      <c r="L147" t="s">
        <v>8587</v>
      </c>
      <c r="M147" t="s">
        <v>5009</v>
      </c>
      <c r="N147" t="s">
        <v>8586</v>
      </c>
      <c r="O147" t="s">
        <v>8585</v>
      </c>
      <c r="P147" t="s">
        <v>8584</v>
      </c>
      <c r="R147" t="s">
        <v>8583</v>
      </c>
      <c r="S147" t="s">
        <v>8582</v>
      </c>
      <c r="T147" t="s">
        <v>1206</v>
      </c>
      <c r="Y147" t="s">
        <v>8581</v>
      </c>
      <c r="AC147" t="s">
        <v>8580</v>
      </c>
    </row>
    <row r="148" spans="1:79" x14ac:dyDescent="0.3">
      <c r="A148" s="6">
        <v>17219</v>
      </c>
      <c r="B148" t="s">
        <v>8579</v>
      </c>
      <c r="D148" t="s">
        <v>8578</v>
      </c>
      <c r="E148" t="s">
        <v>8577</v>
      </c>
      <c r="F148" t="s">
        <v>8576</v>
      </c>
      <c r="G148" t="s">
        <v>8575</v>
      </c>
      <c r="H148" t="s">
        <v>7730</v>
      </c>
      <c r="I148" t="s">
        <v>1214</v>
      </c>
      <c r="K148" t="s">
        <v>8574</v>
      </c>
      <c r="L148" s="2" t="s">
        <v>8573</v>
      </c>
      <c r="M148" t="s">
        <v>8572</v>
      </c>
      <c r="N148" t="s">
        <v>8571</v>
      </c>
      <c r="O148" t="s">
        <v>8570</v>
      </c>
      <c r="P148" t="s">
        <v>8569</v>
      </c>
      <c r="T148" t="s">
        <v>1206</v>
      </c>
      <c r="Y148" t="s">
        <v>8568</v>
      </c>
    </row>
    <row r="149" spans="1:79" x14ac:dyDescent="0.3">
      <c r="A149" s="6">
        <v>17221</v>
      </c>
      <c r="B149" t="s">
        <v>8567</v>
      </c>
      <c r="D149" t="s">
        <v>8566</v>
      </c>
      <c r="E149" t="s">
        <v>8565</v>
      </c>
      <c r="F149" t="s">
        <v>8564</v>
      </c>
      <c r="G149" t="s">
        <v>8563</v>
      </c>
      <c r="H149" t="s">
        <v>7730</v>
      </c>
      <c r="I149" t="s">
        <v>1214</v>
      </c>
      <c r="K149">
        <v>1927</v>
      </c>
      <c r="L149">
        <v>1927</v>
      </c>
      <c r="M149" t="s">
        <v>1303</v>
      </c>
      <c r="N149" t="s">
        <v>8562</v>
      </c>
      <c r="O149" t="s">
        <v>8561</v>
      </c>
      <c r="P149" t="s">
        <v>8560</v>
      </c>
      <c r="Q149" t="s">
        <v>8559</v>
      </c>
      <c r="R149" t="s">
        <v>8558</v>
      </c>
      <c r="S149" t="s">
        <v>1207</v>
      </c>
      <c r="T149" t="s">
        <v>8557</v>
      </c>
      <c r="BL149" t="s">
        <v>8556</v>
      </c>
    </row>
    <row r="150" spans="1:79" x14ac:dyDescent="0.3">
      <c r="A150" s="6">
        <v>17864</v>
      </c>
      <c r="B150" t="s">
        <v>8555</v>
      </c>
      <c r="D150" t="s">
        <v>8554</v>
      </c>
      <c r="E150" t="s">
        <v>8553</v>
      </c>
      <c r="F150" t="s">
        <v>8552</v>
      </c>
      <c r="G150" t="s">
        <v>8551</v>
      </c>
      <c r="H150" t="s">
        <v>7730</v>
      </c>
      <c r="I150" t="s">
        <v>1214</v>
      </c>
      <c r="K150" t="s">
        <v>8550</v>
      </c>
      <c r="L150" t="s">
        <v>8549</v>
      </c>
      <c r="M150" t="s">
        <v>1285</v>
      </c>
      <c r="N150" t="s">
        <v>8548</v>
      </c>
      <c r="O150" t="s">
        <v>8547</v>
      </c>
      <c r="P150" t="s">
        <v>8546</v>
      </c>
      <c r="R150" t="s">
        <v>8545</v>
      </c>
      <c r="T150" t="s">
        <v>1206</v>
      </c>
      <c r="AA150" t="s">
        <v>8544</v>
      </c>
      <c r="CA150" t="s">
        <v>8543</v>
      </c>
    </row>
    <row r="151" spans="1:79" x14ac:dyDescent="0.3">
      <c r="A151" s="7" t="s">
        <v>8542</v>
      </c>
      <c r="B151" t="s">
        <v>8541</v>
      </c>
      <c r="D151" t="s">
        <v>8540</v>
      </c>
      <c r="E151" t="s">
        <v>8539</v>
      </c>
      <c r="F151" t="s">
        <v>8538</v>
      </c>
      <c r="G151" t="s">
        <v>8537</v>
      </c>
      <c r="H151" t="s">
        <v>7730</v>
      </c>
      <c r="I151" t="s">
        <v>1154</v>
      </c>
      <c r="K151">
        <v>1539</v>
      </c>
      <c r="L151" t="s">
        <v>8536</v>
      </c>
      <c r="M151" t="s">
        <v>8535</v>
      </c>
      <c r="N151" t="s">
        <v>8534</v>
      </c>
      <c r="O151" t="s">
        <v>8533</v>
      </c>
      <c r="P151" t="s">
        <v>8532</v>
      </c>
      <c r="R151" t="s">
        <v>8531</v>
      </c>
      <c r="S151" t="s">
        <v>8530</v>
      </c>
      <c r="T151" t="s">
        <v>70</v>
      </c>
      <c r="AC151" t="s">
        <v>8529</v>
      </c>
    </row>
    <row r="152" spans="1:79" x14ac:dyDescent="0.3">
      <c r="A152" s="6">
        <v>14773</v>
      </c>
      <c r="B152" t="s">
        <v>8528</v>
      </c>
      <c r="D152" t="s">
        <v>8527</v>
      </c>
      <c r="E152" t="s">
        <v>8526</v>
      </c>
      <c r="F152" t="s">
        <v>8525</v>
      </c>
      <c r="G152" t="s">
        <v>8524</v>
      </c>
      <c r="H152" t="s">
        <v>7730</v>
      </c>
      <c r="I152" t="s">
        <v>49</v>
      </c>
      <c r="K152">
        <v>1843</v>
      </c>
      <c r="L152" t="s">
        <v>8523</v>
      </c>
      <c r="M152" t="s">
        <v>48</v>
      </c>
      <c r="N152" t="s">
        <v>8522</v>
      </c>
      <c r="O152" t="s">
        <v>8521</v>
      </c>
      <c r="R152" t="s">
        <v>8520</v>
      </c>
      <c r="S152" t="s">
        <v>43</v>
      </c>
      <c r="T152" t="s">
        <v>42</v>
      </c>
      <c r="Y152" t="s">
        <v>8519</v>
      </c>
      <c r="AD152" t="s">
        <v>8518</v>
      </c>
      <c r="BL152" t="s">
        <v>8517</v>
      </c>
    </row>
    <row r="153" spans="1:79" x14ac:dyDescent="0.3">
      <c r="A153" s="6">
        <v>14774</v>
      </c>
      <c r="B153" t="s">
        <v>8516</v>
      </c>
      <c r="D153" t="s">
        <v>8515</v>
      </c>
      <c r="E153" t="s">
        <v>8514</v>
      </c>
      <c r="F153" t="s">
        <v>8513</v>
      </c>
      <c r="G153" t="s">
        <v>8512</v>
      </c>
      <c r="H153" t="s">
        <v>7730</v>
      </c>
      <c r="I153" t="s">
        <v>49</v>
      </c>
      <c r="K153">
        <v>1842</v>
      </c>
      <c r="L153">
        <v>1842</v>
      </c>
      <c r="M153" t="s">
        <v>48</v>
      </c>
      <c r="N153" t="s">
        <v>8511</v>
      </c>
      <c r="O153" t="s">
        <v>8510</v>
      </c>
      <c r="P153" t="s">
        <v>8509</v>
      </c>
      <c r="R153" t="s">
        <v>8508</v>
      </c>
      <c r="S153" t="s">
        <v>8507</v>
      </c>
      <c r="T153" t="s">
        <v>42</v>
      </c>
      <c r="Y153" t="s">
        <v>8506</v>
      </c>
      <c r="BL153" t="s">
        <v>8505</v>
      </c>
    </row>
    <row r="154" spans="1:79" x14ac:dyDescent="0.3">
      <c r="A154" s="6">
        <v>14775</v>
      </c>
      <c r="B154" t="s">
        <v>8504</v>
      </c>
      <c r="D154" t="s">
        <v>8503</v>
      </c>
      <c r="E154" t="s">
        <v>8502</v>
      </c>
      <c r="F154" t="s">
        <v>8501</v>
      </c>
      <c r="G154" t="s">
        <v>8500</v>
      </c>
      <c r="H154" t="s">
        <v>7730</v>
      </c>
      <c r="I154" t="s">
        <v>49</v>
      </c>
      <c r="K154">
        <v>1836</v>
      </c>
      <c r="L154">
        <v>1836</v>
      </c>
      <c r="M154" t="s">
        <v>48</v>
      </c>
      <c r="N154" t="s">
        <v>8499</v>
      </c>
      <c r="O154" t="s">
        <v>8498</v>
      </c>
      <c r="P154" t="s">
        <v>6105</v>
      </c>
      <c r="R154" t="s">
        <v>8497</v>
      </c>
      <c r="S154" t="s">
        <v>43</v>
      </c>
      <c r="T154" t="s">
        <v>42</v>
      </c>
      <c r="Y154" t="s">
        <v>8496</v>
      </c>
    </row>
    <row r="155" spans="1:79" x14ac:dyDescent="0.3">
      <c r="A155" s="6">
        <v>15522</v>
      </c>
      <c r="B155" t="s">
        <v>8495</v>
      </c>
      <c r="D155" t="s">
        <v>8494</v>
      </c>
      <c r="E155" t="s">
        <v>8493</v>
      </c>
      <c r="F155" t="s">
        <v>8492</v>
      </c>
      <c r="G155" t="s">
        <v>8491</v>
      </c>
      <c r="H155" t="s">
        <v>7730</v>
      </c>
      <c r="I155" t="s">
        <v>49</v>
      </c>
      <c r="K155">
        <v>1753</v>
      </c>
      <c r="L155">
        <v>1753</v>
      </c>
      <c r="M155" t="s">
        <v>8490</v>
      </c>
      <c r="N155" t="s">
        <v>8489</v>
      </c>
      <c r="O155" t="s">
        <v>8488</v>
      </c>
      <c r="S155" t="s">
        <v>963</v>
      </c>
      <c r="T155" t="s">
        <v>42</v>
      </c>
      <c r="Y155" t="s">
        <v>8487</v>
      </c>
      <c r="AC155" t="s">
        <v>8486</v>
      </c>
      <c r="AD155" t="s">
        <v>8485</v>
      </c>
    </row>
    <row r="156" spans="1:79" x14ac:dyDescent="0.3">
      <c r="A156" s="6">
        <v>15523</v>
      </c>
      <c r="B156" t="s">
        <v>8484</v>
      </c>
      <c r="D156" t="s">
        <v>8483</v>
      </c>
      <c r="E156" t="s">
        <v>8482</v>
      </c>
      <c r="F156" t="s">
        <v>8481</v>
      </c>
      <c r="G156" t="s">
        <v>8480</v>
      </c>
      <c r="H156" t="s">
        <v>7730</v>
      </c>
      <c r="I156" t="s">
        <v>49</v>
      </c>
      <c r="K156">
        <v>1558</v>
      </c>
      <c r="L156" t="s">
        <v>8479</v>
      </c>
      <c r="M156" t="s">
        <v>8478</v>
      </c>
      <c r="N156">
        <v>910</v>
      </c>
      <c r="O156" t="s">
        <v>8477</v>
      </c>
      <c r="P156" t="s">
        <v>8476</v>
      </c>
      <c r="R156" t="s">
        <v>8475</v>
      </c>
      <c r="S156" t="s">
        <v>3659</v>
      </c>
      <c r="T156" t="s">
        <v>42</v>
      </c>
      <c r="Y156" t="s">
        <v>8474</v>
      </c>
    </row>
    <row r="157" spans="1:79" x14ac:dyDescent="0.3">
      <c r="A157" s="6">
        <v>15528</v>
      </c>
      <c r="B157" t="s">
        <v>8473</v>
      </c>
      <c r="D157" t="s">
        <v>8472</v>
      </c>
      <c r="E157" t="s">
        <v>8471</v>
      </c>
      <c r="F157" t="s">
        <v>8470</v>
      </c>
      <c r="G157" t="s">
        <v>8469</v>
      </c>
      <c r="H157" t="s">
        <v>7730</v>
      </c>
      <c r="I157" t="s">
        <v>49</v>
      </c>
      <c r="K157">
        <v>1632</v>
      </c>
      <c r="L157" t="s">
        <v>8468</v>
      </c>
      <c r="M157" t="s">
        <v>8467</v>
      </c>
      <c r="N157" t="s">
        <v>8466</v>
      </c>
      <c r="O157" t="s">
        <v>8465</v>
      </c>
      <c r="P157" t="s">
        <v>8464</v>
      </c>
      <c r="R157" t="s">
        <v>8463</v>
      </c>
      <c r="S157" t="s">
        <v>43</v>
      </c>
      <c r="T157" t="s">
        <v>42</v>
      </c>
      <c r="Y157" t="s">
        <v>8462</v>
      </c>
      <c r="AX157" t="s">
        <v>8461</v>
      </c>
    </row>
    <row r="158" spans="1:79" x14ac:dyDescent="0.3">
      <c r="A158" s="7" t="s">
        <v>8460</v>
      </c>
      <c r="B158" t="s">
        <v>8459</v>
      </c>
      <c r="D158" t="s">
        <v>8458</v>
      </c>
      <c r="E158" t="s">
        <v>8457</v>
      </c>
      <c r="F158" t="s">
        <v>8456</v>
      </c>
      <c r="G158" t="s">
        <v>8455</v>
      </c>
      <c r="H158" t="s">
        <v>7730</v>
      </c>
      <c r="I158" t="s">
        <v>8454</v>
      </c>
      <c r="K158">
        <v>1797</v>
      </c>
      <c r="L158" t="s">
        <v>6210</v>
      </c>
      <c r="M158" t="s">
        <v>8453</v>
      </c>
      <c r="N158" t="s">
        <v>8452</v>
      </c>
      <c r="O158" t="s">
        <v>8451</v>
      </c>
      <c r="P158" t="s">
        <v>8450</v>
      </c>
      <c r="S158" t="s">
        <v>8449</v>
      </c>
      <c r="T158" t="s">
        <v>8448</v>
      </c>
      <c r="W158" t="s">
        <v>8447</v>
      </c>
      <c r="Y158" t="s">
        <v>8446</v>
      </c>
    </row>
    <row r="159" spans="1:79" x14ac:dyDescent="0.3">
      <c r="A159" s="6">
        <v>13744</v>
      </c>
      <c r="B159" t="s">
        <v>8445</v>
      </c>
      <c r="C159" t="s">
        <v>8392</v>
      </c>
      <c r="D159" t="s">
        <v>8444</v>
      </c>
      <c r="E159" t="s">
        <v>8443</v>
      </c>
      <c r="F159" t="s">
        <v>8442</v>
      </c>
      <c r="G159" t="s">
        <v>8441</v>
      </c>
      <c r="H159" t="s">
        <v>7730</v>
      </c>
      <c r="I159" t="s">
        <v>8387</v>
      </c>
      <c r="K159">
        <v>1614</v>
      </c>
      <c r="L159">
        <v>1613</v>
      </c>
      <c r="M159" t="s">
        <v>8413</v>
      </c>
      <c r="N159" t="s">
        <v>8404</v>
      </c>
      <c r="O159" t="s">
        <v>8440</v>
      </c>
      <c r="R159" t="s">
        <v>8382</v>
      </c>
      <c r="S159" t="s">
        <v>8381</v>
      </c>
      <c r="T159" t="s">
        <v>3998</v>
      </c>
    </row>
    <row r="160" spans="1:79" x14ac:dyDescent="0.3">
      <c r="A160" s="6">
        <v>13745</v>
      </c>
      <c r="B160" t="s">
        <v>8439</v>
      </c>
      <c r="C160" t="s">
        <v>8392</v>
      </c>
      <c r="D160" t="s">
        <v>8438</v>
      </c>
      <c r="E160" t="s">
        <v>8437</v>
      </c>
      <c r="F160" t="s">
        <v>8436</v>
      </c>
      <c r="G160" t="s">
        <v>8435</v>
      </c>
      <c r="H160" t="s">
        <v>7730</v>
      </c>
      <c r="I160" t="s">
        <v>8387</v>
      </c>
      <c r="K160">
        <v>1610</v>
      </c>
      <c r="L160">
        <v>1610</v>
      </c>
      <c r="M160" t="s">
        <v>8386</v>
      </c>
      <c r="N160" t="s">
        <v>8434</v>
      </c>
      <c r="O160" t="s">
        <v>8433</v>
      </c>
      <c r="P160" t="s">
        <v>8432</v>
      </c>
      <c r="R160" t="s">
        <v>8382</v>
      </c>
      <c r="S160" t="s">
        <v>8381</v>
      </c>
      <c r="T160" t="s">
        <v>3315</v>
      </c>
      <c r="Y160" t="s">
        <v>8431</v>
      </c>
    </row>
    <row r="161" spans="1:50" x14ac:dyDescent="0.3">
      <c r="A161" s="6">
        <v>13749</v>
      </c>
      <c r="B161" t="s">
        <v>8430</v>
      </c>
      <c r="C161" t="s">
        <v>8392</v>
      </c>
      <c r="D161" t="s">
        <v>8429</v>
      </c>
      <c r="E161" t="s">
        <v>8428</v>
      </c>
      <c r="F161" t="s">
        <v>8427</v>
      </c>
      <c r="G161" t="s">
        <v>8426</v>
      </c>
      <c r="H161" t="s">
        <v>7730</v>
      </c>
      <c r="I161" t="s">
        <v>8387</v>
      </c>
      <c r="K161">
        <v>1598</v>
      </c>
      <c r="L161">
        <v>1598</v>
      </c>
      <c r="M161" t="s">
        <v>8386</v>
      </c>
      <c r="N161" t="s">
        <v>8425</v>
      </c>
      <c r="O161" t="s">
        <v>8424</v>
      </c>
      <c r="P161" t="s">
        <v>8423</v>
      </c>
      <c r="R161" t="s">
        <v>8422</v>
      </c>
      <c r="S161" t="s">
        <v>8381</v>
      </c>
      <c r="T161" t="s">
        <v>8421</v>
      </c>
      <c r="Y161" t="s">
        <v>8420</v>
      </c>
    </row>
    <row r="162" spans="1:50" x14ac:dyDescent="0.3">
      <c r="A162" s="6">
        <v>13760</v>
      </c>
      <c r="B162" t="s">
        <v>8419</v>
      </c>
      <c r="C162" t="s">
        <v>8392</v>
      </c>
      <c r="D162" t="s">
        <v>8418</v>
      </c>
      <c r="E162" t="s">
        <v>8417</v>
      </c>
      <c r="F162" t="s">
        <v>8416</v>
      </c>
      <c r="G162" t="s">
        <v>8415</v>
      </c>
      <c r="H162" t="s">
        <v>7730</v>
      </c>
      <c r="I162" t="s">
        <v>8387</v>
      </c>
      <c r="K162">
        <v>1610</v>
      </c>
      <c r="L162" t="s">
        <v>8414</v>
      </c>
      <c r="M162" t="s">
        <v>8413</v>
      </c>
      <c r="N162" t="s">
        <v>8412</v>
      </c>
      <c r="O162" t="s">
        <v>8411</v>
      </c>
      <c r="P162" t="s">
        <v>8410</v>
      </c>
      <c r="R162" t="s">
        <v>8382</v>
      </c>
      <c r="S162" t="s">
        <v>8381</v>
      </c>
      <c r="T162" t="s">
        <v>70</v>
      </c>
    </row>
    <row r="163" spans="1:50" x14ac:dyDescent="0.3">
      <c r="A163" s="6">
        <v>13762</v>
      </c>
      <c r="B163" t="s">
        <v>8409</v>
      </c>
      <c r="C163" t="s">
        <v>8392</v>
      </c>
      <c r="D163" t="s">
        <v>8408</v>
      </c>
      <c r="E163" t="s">
        <v>8407</v>
      </c>
      <c r="F163" t="s">
        <v>8406</v>
      </c>
      <c r="G163" t="s">
        <v>8405</v>
      </c>
      <c r="H163" t="s">
        <v>7730</v>
      </c>
      <c r="I163" t="s">
        <v>8387</v>
      </c>
      <c r="K163">
        <v>1617</v>
      </c>
      <c r="L163">
        <v>1617</v>
      </c>
      <c r="M163" t="s">
        <v>8386</v>
      </c>
      <c r="N163" t="s">
        <v>8404</v>
      </c>
      <c r="O163" t="s">
        <v>8403</v>
      </c>
      <c r="P163" t="s">
        <v>8402</v>
      </c>
      <c r="S163" t="s">
        <v>8381</v>
      </c>
      <c r="T163" t="s">
        <v>70</v>
      </c>
      <c r="Y163" t="s">
        <v>8401</v>
      </c>
    </row>
    <row r="164" spans="1:50" x14ac:dyDescent="0.3">
      <c r="A164" s="6">
        <v>13763</v>
      </c>
      <c r="B164" t="s">
        <v>8400</v>
      </c>
      <c r="C164" t="s">
        <v>8392</v>
      </c>
      <c r="D164" t="s">
        <v>8399</v>
      </c>
      <c r="E164" t="s">
        <v>8398</v>
      </c>
      <c r="F164" t="s">
        <v>8397</v>
      </c>
      <c r="G164" t="s">
        <v>8396</v>
      </c>
      <c r="H164" t="s">
        <v>7730</v>
      </c>
      <c r="I164" t="s">
        <v>8387</v>
      </c>
      <c r="K164">
        <v>1615</v>
      </c>
      <c r="L164">
        <v>1615</v>
      </c>
      <c r="M164" t="s">
        <v>8386</v>
      </c>
      <c r="N164" t="s">
        <v>8395</v>
      </c>
      <c r="O164" t="s">
        <v>8394</v>
      </c>
      <c r="P164" t="s">
        <v>6424</v>
      </c>
      <c r="R164" t="s">
        <v>8382</v>
      </c>
      <c r="S164" t="s">
        <v>8381</v>
      </c>
      <c r="T164" t="s">
        <v>70</v>
      </c>
    </row>
    <row r="165" spans="1:50" x14ac:dyDescent="0.3">
      <c r="A165" s="6">
        <v>13767</v>
      </c>
      <c r="B165" t="s">
        <v>8393</v>
      </c>
      <c r="C165" t="s">
        <v>8392</v>
      </c>
      <c r="D165" t="s">
        <v>8391</v>
      </c>
      <c r="E165" t="s">
        <v>8390</v>
      </c>
      <c r="F165" t="s">
        <v>8389</v>
      </c>
      <c r="G165" t="s">
        <v>8388</v>
      </c>
      <c r="H165" t="s">
        <v>7730</v>
      </c>
      <c r="I165" t="s">
        <v>8387</v>
      </c>
      <c r="K165">
        <v>1614</v>
      </c>
      <c r="L165">
        <v>1614</v>
      </c>
      <c r="M165" t="s">
        <v>8386</v>
      </c>
      <c r="N165" t="s">
        <v>8385</v>
      </c>
      <c r="O165" t="s">
        <v>8384</v>
      </c>
      <c r="P165" t="s">
        <v>8383</v>
      </c>
      <c r="R165" t="s">
        <v>8382</v>
      </c>
      <c r="S165" t="s">
        <v>8381</v>
      </c>
      <c r="T165" t="s">
        <v>70</v>
      </c>
      <c r="Y165" t="s">
        <v>8380</v>
      </c>
    </row>
    <row r="166" spans="1:50" x14ac:dyDescent="0.3">
      <c r="A166" s="6">
        <v>17176</v>
      </c>
      <c r="B166" t="s">
        <v>8379</v>
      </c>
      <c r="D166" t="s">
        <v>8378</v>
      </c>
      <c r="E166" t="s">
        <v>8377</v>
      </c>
      <c r="F166" t="s">
        <v>8376</v>
      </c>
      <c r="G166" t="s">
        <v>8375</v>
      </c>
      <c r="H166" t="s">
        <v>7730</v>
      </c>
      <c r="I166" t="s">
        <v>8374</v>
      </c>
      <c r="K166">
        <v>1489</v>
      </c>
      <c r="L166" t="s">
        <v>8373</v>
      </c>
      <c r="M166" t="s">
        <v>5132</v>
      </c>
      <c r="N166" t="s">
        <v>8372</v>
      </c>
      <c r="O166" t="s">
        <v>8371</v>
      </c>
      <c r="P166" t="s">
        <v>8370</v>
      </c>
      <c r="R166" t="s">
        <v>8369</v>
      </c>
      <c r="S166" t="s">
        <v>8368</v>
      </c>
      <c r="T166" t="s">
        <v>3315</v>
      </c>
      <c r="Y166" t="s">
        <v>8367</v>
      </c>
      <c r="AX166" t="s">
        <v>8366</v>
      </c>
    </row>
    <row r="167" spans="1:50" x14ac:dyDescent="0.3">
      <c r="A167" s="6">
        <v>20074</v>
      </c>
      <c r="B167" t="s">
        <v>8365</v>
      </c>
      <c r="C167" t="s">
        <v>8351</v>
      </c>
      <c r="D167" t="s">
        <v>8350</v>
      </c>
      <c r="E167" t="s">
        <v>8364</v>
      </c>
      <c r="F167" t="s">
        <v>8363</v>
      </c>
      <c r="G167" t="s">
        <v>8362</v>
      </c>
      <c r="H167" t="s">
        <v>7730</v>
      </c>
      <c r="I167" t="s">
        <v>1057</v>
      </c>
      <c r="K167">
        <v>1852</v>
      </c>
      <c r="L167" t="s">
        <v>8361</v>
      </c>
      <c r="M167" t="s">
        <v>8345</v>
      </c>
      <c r="N167" t="s">
        <v>8344</v>
      </c>
      <c r="O167" t="s">
        <v>8343</v>
      </c>
      <c r="P167" t="s">
        <v>8360</v>
      </c>
      <c r="Q167" t="s">
        <v>8341</v>
      </c>
      <c r="S167" t="s">
        <v>7917</v>
      </c>
      <c r="T167" t="s">
        <v>941</v>
      </c>
      <c r="W167" t="s">
        <v>8359</v>
      </c>
    </row>
    <row r="168" spans="1:50" x14ac:dyDescent="0.3">
      <c r="A168" s="6">
        <v>20079</v>
      </c>
      <c r="B168" t="s">
        <v>8358</v>
      </c>
      <c r="C168" t="s">
        <v>8351</v>
      </c>
      <c r="D168" t="s">
        <v>8350</v>
      </c>
      <c r="E168" t="s">
        <v>8357</v>
      </c>
      <c r="F168" t="s">
        <v>8356</v>
      </c>
      <c r="G168" t="s">
        <v>8355</v>
      </c>
      <c r="H168" t="s">
        <v>7730</v>
      </c>
      <c r="I168" t="s">
        <v>1057</v>
      </c>
      <c r="K168">
        <v>1858</v>
      </c>
      <c r="L168" t="s">
        <v>8354</v>
      </c>
      <c r="M168" t="s">
        <v>8345</v>
      </c>
      <c r="N168" t="s">
        <v>8344</v>
      </c>
      <c r="O168" t="s">
        <v>8343</v>
      </c>
      <c r="P168" t="s">
        <v>8353</v>
      </c>
      <c r="Q168" t="s">
        <v>8341</v>
      </c>
      <c r="S168" t="s">
        <v>7917</v>
      </c>
      <c r="T168" t="s">
        <v>941</v>
      </c>
    </row>
    <row r="169" spans="1:50" x14ac:dyDescent="0.3">
      <c r="A169" s="6">
        <v>20082</v>
      </c>
      <c r="B169" t="s">
        <v>8352</v>
      </c>
      <c r="C169" t="s">
        <v>8351</v>
      </c>
      <c r="D169" t="s">
        <v>8350</v>
      </c>
      <c r="E169" t="s">
        <v>8349</v>
      </c>
      <c r="F169" t="s">
        <v>8348</v>
      </c>
      <c r="G169" t="s">
        <v>8347</v>
      </c>
      <c r="H169" t="s">
        <v>7730</v>
      </c>
      <c r="I169" t="s">
        <v>1057</v>
      </c>
      <c r="K169">
        <v>1863</v>
      </c>
      <c r="L169" t="s">
        <v>8346</v>
      </c>
      <c r="M169" t="s">
        <v>8345</v>
      </c>
      <c r="N169" t="s">
        <v>8344</v>
      </c>
      <c r="O169" t="s">
        <v>8343</v>
      </c>
      <c r="P169" t="s">
        <v>8342</v>
      </c>
      <c r="Q169" t="s">
        <v>8341</v>
      </c>
      <c r="S169" t="s">
        <v>7917</v>
      </c>
      <c r="T169" t="s">
        <v>941</v>
      </c>
    </row>
    <row r="170" spans="1:50" x14ac:dyDescent="0.3">
      <c r="A170" s="6">
        <v>21219</v>
      </c>
      <c r="B170" t="s">
        <v>8340</v>
      </c>
      <c r="D170" t="s">
        <v>8339</v>
      </c>
      <c r="E170" t="s">
        <v>8338</v>
      </c>
      <c r="F170" t="s">
        <v>8337</v>
      </c>
      <c r="G170" t="s">
        <v>8336</v>
      </c>
      <c r="H170" t="s">
        <v>7730</v>
      </c>
      <c r="I170" t="s">
        <v>1057</v>
      </c>
      <c r="K170">
        <v>1881</v>
      </c>
      <c r="L170" t="s">
        <v>8335</v>
      </c>
      <c r="M170" t="s">
        <v>8334</v>
      </c>
      <c r="N170" t="s">
        <v>8333</v>
      </c>
      <c r="O170" t="s">
        <v>8332</v>
      </c>
      <c r="P170" t="s">
        <v>8331</v>
      </c>
      <c r="S170" t="s">
        <v>3395</v>
      </c>
      <c r="T170" t="s">
        <v>941</v>
      </c>
      <c r="Y170" t="s">
        <v>8330</v>
      </c>
    </row>
    <row r="171" spans="1:50" x14ac:dyDescent="0.3">
      <c r="A171" s="6">
        <v>21437</v>
      </c>
      <c r="B171" t="s">
        <v>8329</v>
      </c>
      <c r="D171" t="s">
        <v>8328</v>
      </c>
      <c r="E171" t="s">
        <v>8327</v>
      </c>
      <c r="F171" t="s">
        <v>8326</v>
      </c>
      <c r="G171" t="s">
        <v>8325</v>
      </c>
      <c r="H171" t="s">
        <v>7730</v>
      </c>
      <c r="I171" t="s">
        <v>1057</v>
      </c>
      <c r="K171">
        <v>1875</v>
      </c>
      <c r="L171">
        <v>1875</v>
      </c>
      <c r="M171" t="s">
        <v>8324</v>
      </c>
      <c r="N171" t="s">
        <v>8323</v>
      </c>
      <c r="O171" t="s">
        <v>8322</v>
      </c>
      <c r="P171" t="s">
        <v>8321</v>
      </c>
      <c r="S171" t="s">
        <v>7917</v>
      </c>
      <c r="T171" t="s">
        <v>941</v>
      </c>
      <c r="Y171" t="s">
        <v>8320</v>
      </c>
    </row>
    <row r="172" spans="1:50" x14ac:dyDescent="0.3">
      <c r="A172" s="6">
        <v>21450</v>
      </c>
      <c r="B172" t="s">
        <v>8319</v>
      </c>
      <c r="D172" t="s">
        <v>8318</v>
      </c>
      <c r="E172" t="s">
        <v>8317</v>
      </c>
      <c r="F172" t="s">
        <v>8316</v>
      </c>
      <c r="G172" t="s">
        <v>8315</v>
      </c>
      <c r="H172" t="s">
        <v>7730</v>
      </c>
      <c r="I172" t="s">
        <v>1057</v>
      </c>
      <c r="K172">
        <v>1876</v>
      </c>
      <c r="L172">
        <v>1876</v>
      </c>
      <c r="M172" t="s">
        <v>8314</v>
      </c>
      <c r="N172" t="s">
        <v>8313</v>
      </c>
      <c r="O172" t="s">
        <v>8312</v>
      </c>
      <c r="P172" t="s">
        <v>8311</v>
      </c>
      <c r="R172" t="s">
        <v>8310</v>
      </c>
      <c r="S172" t="s">
        <v>7917</v>
      </c>
      <c r="T172" t="s">
        <v>941</v>
      </c>
      <c r="Y172" t="s">
        <v>8309</v>
      </c>
    </row>
    <row r="173" spans="1:50" x14ac:dyDescent="0.3">
      <c r="A173" s="7" t="s">
        <v>8308</v>
      </c>
      <c r="B173" t="s">
        <v>8307</v>
      </c>
      <c r="D173" t="s">
        <v>8306</v>
      </c>
      <c r="E173" t="s">
        <v>8305</v>
      </c>
      <c r="F173" t="s">
        <v>8304</v>
      </c>
      <c r="G173" t="s">
        <v>8303</v>
      </c>
      <c r="H173" t="s">
        <v>7730</v>
      </c>
      <c r="I173" t="s">
        <v>3562</v>
      </c>
      <c r="K173">
        <v>1889</v>
      </c>
      <c r="L173" t="s">
        <v>8302</v>
      </c>
      <c r="M173" t="s">
        <v>8301</v>
      </c>
      <c r="N173">
        <v>914</v>
      </c>
      <c r="O173" t="s">
        <v>8300</v>
      </c>
      <c r="P173" t="s">
        <v>8299</v>
      </c>
      <c r="Q173" t="s">
        <v>8298</v>
      </c>
      <c r="R173" t="s">
        <v>8297</v>
      </c>
      <c r="S173" t="s">
        <v>8296</v>
      </c>
      <c r="T173" t="s">
        <v>5325</v>
      </c>
    </row>
    <row r="174" spans="1:50" x14ac:dyDescent="0.3">
      <c r="A174" s="7" t="s">
        <v>8295</v>
      </c>
      <c r="B174" t="s">
        <v>8294</v>
      </c>
      <c r="D174" t="s">
        <v>8293</v>
      </c>
      <c r="E174" t="s">
        <v>8292</v>
      </c>
      <c r="F174" t="s">
        <v>8291</v>
      </c>
      <c r="G174" t="s">
        <v>8290</v>
      </c>
      <c r="H174" t="s">
        <v>7730</v>
      </c>
      <c r="I174" t="s">
        <v>3509</v>
      </c>
      <c r="K174">
        <v>1956</v>
      </c>
      <c r="L174">
        <v>1955</v>
      </c>
      <c r="M174" t="s">
        <v>3519</v>
      </c>
      <c r="N174">
        <v>967</v>
      </c>
      <c r="O174" t="s">
        <v>8289</v>
      </c>
      <c r="P174" t="s">
        <v>8288</v>
      </c>
      <c r="Q174" t="s">
        <v>8287</v>
      </c>
      <c r="R174" t="s">
        <v>8286</v>
      </c>
      <c r="S174" t="s">
        <v>8285</v>
      </c>
      <c r="T174" t="s">
        <v>8284</v>
      </c>
      <c r="W174" t="s">
        <v>8283</v>
      </c>
    </row>
    <row r="175" spans="1:50" x14ac:dyDescent="0.3">
      <c r="A175" s="7" t="s">
        <v>8282</v>
      </c>
      <c r="B175" t="s">
        <v>8281</v>
      </c>
      <c r="D175" t="s">
        <v>8280</v>
      </c>
      <c r="F175" t="s">
        <v>8279</v>
      </c>
      <c r="G175" t="s">
        <v>8278</v>
      </c>
      <c r="H175" t="s">
        <v>7730</v>
      </c>
      <c r="I175" t="s">
        <v>3509</v>
      </c>
      <c r="K175">
        <v>1890</v>
      </c>
      <c r="L175" t="s">
        <v>8277</v>
      </c>
      <c r="M175" t="s">
        <v>4514</v>
      </c>
      <c r="N175">
        <v>916</v>
      </c>
      <c r="O175" t="s">
        <v>8276</v>
      </c>
      <c r="P175" t="s">
        <v>8275</v>
      </c>
      <c r="R175" t="s">
        <v>8274</v>
      </c>
      <c r="S175" t="s">
        <v>2013</v>
      </c>
      <c r="T175" t="s">
        <v>2</v>
      </c>
      <c r="W175" t="s">
        <v>8262</v>
      </c>
      <c r="Y175" t="s">
        <v>8273</v>
      </c>
    </row>
    <row r="176" spans="1:50" x14ac:dyDescent="0.3">
      <c r="A176" s="7" t="s">
        <v>8272</v>
      </c>
      <c r="B176" t="s">
        <v>8271</v>
      </c>
      <c r="D176" t="s">
        <v>8270</v>
      </c>
      <c r="F176" t="s">
        <v>8269</v>
      </c>
      <c r="G176" t="s">
        <v>8268</v>
      </c>
      <c r="H176" t="s">
        <v>7730</v>
      </c>
      <c r="I176" t="s">
        <v>3509</v>
      </c>
      <c r="K176">
        <v>1906</v>
      </c>
      <c r="L176" t="s">
        <v>8267</v>
      </c>
      <c r="M176" t="s">
        <v>6729</v>
      </c>
      <c r="N176" t="s">
        <v>8266</v>
      </c>
      <c r="O176" t="s">
        <v>8265</v>
      </c>
      <c r="P176" t="s">
        <v>8264</v>
      </c>
      <c r="R176" t="s">
        <v>8263</v>
      </c>
      <c r="S176" t="s">
        <v>2013</v>
      </c>
      <c r="T176" t="s">
        <v>2</v>
      </c>
      <c r="W176" t="s">
        <v>8262</v>
      </c>
      <c r="Y176" t="s">
        <v>8261</v>
      </c>
    </row>
    <row r="177" spans="1:51" x14ac:dyDescent="0.3">
      <c r="A177" s="7" t="s">
        <v>8260</v>
      </c>
      <c r="B177" t="s">
        <v>8259</v>
      </c>
      <c r="D177" t="s">
        <v>8258</v>
      </c>
      <c r="F177" t="s">
        <v>8257</v>
      </c>
      <c r="G177" t="s">
        <v>8256</v>
      </c>
      <c r="H177" t="s">
        <v>7730</v>
      </c>
      <c r="I177" t="s">
        <v>3509</v>
      </c>
      <c r="K177">
        <v>1909</v>
      </c>
      <c r="L177" t="s">
        <v>8255</v>
      </c>
      <c r="M177" t="s">
        <v>8254</v>
      </c>
      <c r="N177" t="s">
        <v>8253</v>
      </c>
      <c r="O177" t="s">
        <v>8252</v>
      </c>
      <c r="P177" t="s">
        <v>8251</v>
      </c>
      <c r="R177" t="s">
        <v>8250</v>
      </c>
      <c r="S177" t="s">
        <v>2013</v>
      </c>
      <c r="T177" t="s">
        <v>2</v>
      </c>
      <c r="W177" t="s">
        <v>8249</v>
      </c>
      <c r="Y177" t="s">
        <v>8248</v>
      </c>
    </row>
    <row r="178" spans="1:51" x14ac:dyDescent="0.3">
      <c r="A178" s="7" t="s">
        <v>8247</v>
      </c>
      <c r="B178" t="s">
        <v>8246</v>
      </c>
      <c r="D178" t="s">
        <v>8245</v>
      </c>
      <c r="F178" t="s">
        <v>8244</v>
      </c>
      <c r="G178" t="s">
        <v>8243</v>
      </c>
      <c r="H178" t="s">
        <v>7730</v>
      </c>
      <c r="I178" t="s">
        <v>3509</v>
      </c>
      <c r="K178">
        <v>1933</v>
      </c>
      <c r="L178">
        <v>1910</v>
      </c>
      <c r="M178" t="s">
        <v>8242</v>
      </c>
      <c r="N178">
        <v>916</v>
      </c>
      <c r="O178" t="s">
        <v>8241</v>
      </c>
      <c r="P178" t="s">
        <v>8240</v>
      </c>
      <c r="R178" t="s">
        <v>8239</v>
      </c>
      <c r="S178" t="s">
        <v>2013</v>
      </c>
      <c r="T178" t="s">
        <v>2</v>
      </c>
      <c r="W178" t="s">
        <v>6724</v>
      </c>
      <c r="Y178" t="s">
        <v>8238</v>
      </c>
    </row>
    <row r="179" spans="1:51" x14ac:dyDescent="0.3">
      <c r="A179" s="6">
        <v>19241</v>
      </c>
      <c r="B179" t="s">
        <v>8237</v>
      </c>
      <c r="D179" t="s">
        <v>8236</v>
      </c>
      <c r="E179" t="s">
        <v>8235</v>
      </c>
      <c r="F179" t="s">
        <v>8234</v>
      </c>
      <c r="G179" t="s">
        <v>8233</v>
      </c>
      <c r="H179" t="s">
        <v>7730</v>
      </c>
      <c r="I179" t="s">
        <v>3509</v>
      </c>
      <c r="K179">
        <v>1926</v>
      </c>
      <c r="L179">
        <v>1926</v>
      </c>
      <c r="M179" t="s">
        <v>8232</v>
      </c>
      <c r="N179" t="s">
        <v>8231</v>
      </c>
      <c r="O179" t="s">
        <v>8230</v>
      </c>
      <c r="P179" t="s">
        <v>8229</v>
      </c>
      <c r="R179" t="s">
        <v>8228</v>
      </c>
      <c r="S179" t="s">
        <v>2013</v>
      </c>
      <c r="T179" t="s">
        <v>2</v>
      </c>
      <c r="W179" t="s">
        <v>3538</v>
      </c>
      <c r="Y179" t="s">
        <v>8227</v>
      </c>
      <c r="AX179" t="s">
        <v>8226</v>
      </c>
    </row>
    <row r="180" spans="1:51" x14ac:dyDescent="0.3">
      <c r="A180" s="6">
        <v>14379</v>
      </c>
      <c r="B180" t="s">
        <v>8225</v>
      </c>
      <c r="D180" t="s">
        <v>8224</v>
      </c>
      <c r="E180" t="s">
        <v>8223</v>
      </c>
      <c r="F180" t="s">
        <v>8222</v>
      </c>
      <c r="G180" t="s">
        <v>8221</v>
      </c>
      <c r="H180" t="s">
        <v>7730</v>
      </c>
      <c r="I180" t="s">
        <v>5273</v>
      </c>
      <c r="K180">
        <v>1885</v>
      </c>
      <c r="L180" t="s">
        <v>4936</v>
      </c>
      <c r="M180" t="s">
        <v>8220</v>
      </c>
      <c r="N180" t="s">
        <v>8219</v>
      </c>
      <c r="O180" t="s">
        <v>8218</v>
      </c>
      <c r="R180" t="s">
        <v>8217</v>
      </c>
      <c r="S180" t="s">
        <v>43</v>
      </c>
      <c r="T180" t="s">
        <v>42</v>
      </c>
      <c r="Y180" t="s">
        <v>8216</v>
      </c>
      <c r="AJ180" t="s">
        <v>8215</v>
      </c>
      <c r="AP180" t="s">
        <v>8214</v>
      </c>
      <c r="AX180" t="s">
        <v>8213</v>
      </c>
    </row>
    <row r="181" spans="1:51" x14ac:dyDescent="0.3">
      <c r="A181" s="7" t="s">
        <v>8212</v>
      </c>
      <c r="B181" t="s">
        <v>8211</v>
      </c>
      <c r="C181" t="s">
        <v>8210</v>
      </c>
      <c r="D181" t="s">
        <v>8209</v>
      </c>
      <c r="E181" t="s">
        <v>8208</v>
      </c>
      <c r="F181" t="s">
        <v>8207</v>
      </c>
      <c r="G181" t="s">
        <v>8206</v>
      </c>
      <c r="H181" t="s">
        <v>7730</v>
      </c>
      <c r="I181" t="s">
        <v>982</v>
      </c>
      <c r="K181">
        <v>1506</v>
      </c>
      <c r="L181" t="s">
        <v>8205</v>
      </c>
      <c r="M181" t="s">
        <v>8204</v>
      </c>
      <c r="N181" t="s">
        <v>8203</v>
      </c>
      <c r="O181" t="s">
        <v>8202</v>
      </c>
      <c r="P181" t="s">
        <v>8201</v>
      </c>
      <c r="R181" t="s">
        <v>8200</v>
      </c>
      <c r="S181" t="s">
        <v>7905</v>
      </c>
      <c r="T181" t="s">
        <v>3315</v>
      </c>
      <c r="Y181" t="s">
        <v>8199</v>
      </c>
      <c r="AB181" t="s">
        <v>8198</v>
      </c>
    </row>
    <row r="182" spans="1:51" x14ac:dyDescent="0.3">
      <c r="A182" s="7" t="s">
        <v>8197</v>
      </c>
      <c r="B182" t="s">
        <v>8196</v>
      </c>
      <c r="D182" t="s">
        <v>8195</v>
      </c>
      <c r="E182" t="s">
        <v>8194</v>
      </c>
      <c r="F182" t="s">
        <v>8193</v>
      </c>
      <c r="G182" t="s">
        <v>8192</v>
      </c>
      <c r="H182" t="s">
        <v>7730</v>
      </c>
      <c r="I182" t="s">
        <v>982</v>
      </c>
      <c r="K182" t="s">
        <v>8191</v>
      </c>
      <c r="L182" t="s">
        <v>8190</v>
      </c>
      <c r="M182" t="s">
        <v>8189</v>
      </c>
      <c r="N182" t="s">
        <v>8165</v>
      </c>
      <c r="O182" t="s">
        <v>8188</v>
      </c>
      <c r="P182" t="s">
        <v>8187</v>
      </c>
      <c r="R182" t="s">
        <v>8186</v>
      </c>
      <c r="S182" t="s">
        <v>7905</v>
      </c>
      <c r="T182" t="s">
        <v>3315</v>
      </c>
      <c r="Y182" t="s">
        <v>8185</v>
      </c>
      <c r="AJ182" t="s">
        <v>8184</v>
      </c>
    </row>
    <row r="183" spans="1:51" x14ac:dyDescent="0.3">
      <c r="A183" s="7" t="s">
        <v>8183</v>
      </c>
      <c r="B183" t="s">
        <v>8182</v>
      </c>
      <c r="D183" t="s">
        <v>8181</v>
      </c>
      <c r="E183" t="s">
        <v>8180</v>
      </c>
      <c r="F183" t="s">
        <v>8179</v>
      </c>
      <c r="G183" t="s">
        <v>8178</v>
      </c>
      <c r="H183" t="s">
        <v>7730</v>
      </c>
      <c r="I183" t="s">
        <v>982</v>
      </c>
      <c r="K183">
        <v>1495</v>
      </c>
      <c r="L183" t="s">
        <v>8177</v>
      </c>
      <c r="M183" t="s">
        <v>4688</v>
      </c>
      <c r="N183" t="s">
        <v>8165</v>
      </c>
      <c r="O183" t="s">
        <v>8176</v>
      </c>
      <c r="P183" t="s">
        <v>8175</v>
      </c>
      <c r="R183" t="s">
        <v>8174</v>
      </c>
      <c r="S183" t="s">
        <v>7905</v>
      </c>
      <c r="T183" t="s">
        <v>3315</v>
      </c>
      <c r="AC183" t="s">
        <v>8173</v>
      </c>
    </row>
    <row r="184" spans="1:51" x14ac:dyDescent="0.3">
      <c r="A184" s="6">
        <v>10672</v>
      </c>
      <c r="B184" t="s">
        <v>8172</v>
      </c>
      <c r="D184" t="s">
        <v>8171</v>
      </c>
      <c r="E184" t="s">
        <v>8170</v>
      </c>
      <c r="F184" t="s">
        <v>8169</v>
      </c>
      <c r="G184" t="s">
        <v>8168</v>
      </c>
      <c r="H184" t="s">
        <v>7730</v>
      </c>
      <c r="I184" t="s">
        <v>982</v>
      </c>
      <c r="K184">
        <v>1542</v>
      </c>
      <c r="L184" t="s">
        <v>8167</v>
      </c>
      <c r="M184" t="s">
        <v>8166</v>
      </c>
      <c r="N184" t="s">
        <v>8165</v>
      </c>
      <c r="O184" t="s">
        <v>8164</v>
      </c>
      <c r="P184" t="s">
        <v>8163</v>
      </c>
      <c r="R184" t="s">
        <v>8162</v>
      </c>
      <c r="S184" t="s">
        <v>7905</v>
      </c>
      <c r="T184" t="s">
        <v>3315</v>
      </c>
      <c r="Y184" t="s">
        <v>8161</v>
      </c>
      <c r="AC184" t="s">
        <v>4716</v>
      </c>
    </row>
    <row r="185" spans="1:51" x14ac:dyDescent="0.3">
      <c r="A185" s="6">
        <v>10676</v>
      </c>
      <c r="B185" t="s">
        <v>8160</v>
      </c>
      <c r="C185" t="s">
        <v>5150</v>
      </c>
      <c r="D185" t="s">
        <v>8159</v>
      </c>
      <c r="E185" t="s">
        <v>8158</v>
      </c>
      <c r="F185" t="s">
        <v>8157</v>
      </c>
      <c r="G185" t="s">
        <v>8156</v>
      </c>
      <c r="H185" t="s">
        <v>7730</v>
      </c>
      <c r="I185" t="s">
        <v>982</v>
      </c>
      <c r="K185">
        <v>1665</v>
      </c>
      <c r="L185" t="s">
        <v>8155</v>
      </c>
      <c r="M185" t="s">
        <v>8154</v>
      </c>
      <c r="N185" t="s">
        <v>8140</v>
      </c>
      <c r="O185" t="s">
        <v>8153</v>
      </c>
      <c r="P185" t="s">
        <v>8152</v>
      </c>
      <c r="R185" t="s">
        <v>8151</v>
      </c>
      <c r="S185" t="s">
        <v>8150</v>
      </c>
      <c r="T185" t="s">
        <v>8149</v>
      </c>
      <c r="Y185" t="s">
        <v>8148</v>
      </c>
      <c r="AB185" t="s">
        <v>8147</v>
      </c>
    </row>
    <row r="186" spans="1:51" x14ac:dyDescent="0.3">
      <c r="A186" s="6">
        <v>10687</v>
      </c>
      <c r="B186" t="s">
        <v>8146</v>
      </c>
      <c r="D186" t="s">
        <v>8145</v>
      </c>
      <c r="E186" t="s">
        <v>8144</v>
      </c>
      <c r="F186" t="s">
        <v>8143</v>
      </c>
      <c r="G186" t="s">
        <v>8142</v>
      </c>
      <c r="H186" t="s">
        <v>7730</v>
      </c>
      <c r="I186" t="s">
        <v>982</v>
      </c>
      <c r="K186">
        <v>1669</v>
      </c>
      <c r="L186" t="s">
        <v>8141</v>
      </c>
      <c r="M186" t="s">
        <v>5182</v>
      </c>
      <c r="N186" t="s">
        <v>8140</v>
      </c>
      <c r="O186" t="s">
        <v>8139</v>
      </c>
      <c r="P186" t="s">
        <v>8138</v>
      </c>
      <c r="R186" t="s">
        <v>8137</v>
      </c>
      <c r="S186" t="s">
        <v>963</v>
      </c>
      <c r="T186" t="s">
        <v>6345</v>
      </c>
      <c r="Y186" t="s">
        <v>8136</v>
      </c>
      <c r="AB186" t="s">
        <v>8135</v>
      </c>
      <c r="AQ186" t="s">
        <v>8134</v>
      </c>
    </row>
    <row r="187" spans="1:51" x14ac:dyDescent="0.3">
      <c r="A187" s="6">
        <v>12940</v>
      </c>
      <c r="B187" t="s">
        <v>8133</v>
      </c>
      <c r="D187" t="s">
        <v>8132</v>
      </c>
      <c r="E187" t="s">
        <v>8131</v>
      </c>
      <c r="F187" t="s">
        <v>8130</v>
      </c>
      <c r="G187" t="s">
        <v>8129</v>
      </c>
      <c r="H187" t="s">
        <v>7730</v>
      </c>
      <c r="I187" t="s">
        <v>982</v>
      </c>
      <c r="K187">
        <v>1870</v>
      </c>
      <c r="L187">
        <v>1870</v>
      </c>
      <c r="M187" t="s">
        <v>8128</v>
      </c>
      <c r="N187" t="s">
        <v>8127</v>
      </c>
      <c r="O187" t="s">
        <v>8126</v>
      </c>
      <c r="P187" t="s">
        <v>8125</v>
      </c>
      <c r="R187" t="s">
        <v>8124</v>
      </c>
      <c r="S187" t="s">
        <v>8123</v>
      </c>
      <c r="T187" t="s">
        <v>2060</v>
      </c>
      <c r="Y187" t="s">
        <v>8122</v>
      </c>
      <c r="AX187" t="s">
        <v>8121</v>
      </c>
    </row>
    <row r="188" spans="1:51" x14ac:dyDescent="0.3">
      <c r="A188" s="6">
        <v>12954</v>
      </c>
      <c r="B188" t="s">
        <v>8120</v>
      </c>
      <c r="D188" t="s">
        <v>8119</v>
      </c>
      <c r="E188" t="s">
        <v>8118</v>
      </c>
      <c r="F188" t="s">
        <v>8117</v>
      </c>
      <c r="G188" t="s">
        <v>8116</v>
      </c>
      <c r="H188" t="s">
        <v>7730</v>
      </c>
      <c r="I188" t="s">
        <v>982</v>
      </c>
      <c r="K188">
        <v>1887</v>
      </c>
      <c r="L188" t="s">
        <v>8115</v>
      </c>
      <c r="M188" t="s">
        <v>991</v>
      </c>
      <c r="N188" t="s">
        <v>8114</v>
      </c>
      <c r="O188" t="s">
        <v>8113</v>
      </c>
      <c r="P188" t="s">
        <v>8112</v>
      </c>
      <c r="R188" t="s">
        <v>8111</v>
      </c>
      <c r="S188" t="s">
        <v>7991</v>
      </c>
      <c r="T188" t="s">
        <v>2060</v>
      </c>
      <c r="Y188" t="s">
        <v>8110</v>
      </c>
      <c r="AX188" t="s">
        <v>8109</v>
      </c>
    </row>
    <row r="189" spans="1:51" x14ac:dyDescent="0.3">
      <c r="A189" s="6">
        <v>12962</v>
      </c>
      <c r="B189" t="s">
        <v>8108</v>
      </c>
      <c r="D189" t="s">
        <v>8107</v>
      </c>
      <c r="E189" t="s">
        <v>8106</v>
      </c>
      <c r="F189" t="s">
        <v>8105</v>
      </c>
      <c r="G189" t="s">
        <v>8104</v>
      </c>
      <c r="H189" t="s">
        <v>7730</v>
      </c>
      <c r="I189" t="s">
        <v>982</v>
      </c>
      <c r="K189">
        <v>1921</v>
      </c>
      <c r="L189" t="s">
        <v>8103</v>
      </c>
      <c r="M189" t="s">
        <v>4702</v>
      </c>
      <c r="N189">
        <v>892</v>
      </c>
      <c r="O189" t="s">
        <v>8102</v>
      </c>
      <c r="P189" t="s">
        <v>8101</v>
      </c>
      <c r="R189" t="s">
        <v>8100</v>
      </c>
      <c r="S189" t="s">
        <v>7991</v>
      </c>
      <c r="T189" t="s">
        <v>2060</v>
      </c>
      <c r="Y189" t="s">
        <v>8099</v>
      </c>
    </row>
    <row r="190" spans="1:51" x14ac:dyDescent="0.3">
      <c r="A190" s="6">
        <v>12971</v>
      </c>
      <c r="B190" t="s">
        <v>8098</v>
      </c>
      <c r="D190" t="s">
        <v>8097</v>
      </c>
      <c r="E190" t="s">
        <v>8096</v>
      </c>
      <c r="F190" t="s">
        <v>8095</v>
      </c>
      <c r="G190" t="s">
        <v>8094</v>
      </c>
      <c r="H190" t="s">
        <v>7730</v>
      </c>
      <c r="I190" t="s">
        <v>982</v>
      </c>
      <c r="K190">
        <v>1922</v>
      </c>
      <c r="L190">
        <v>1922</v>
      </c>
      <c r="M190" t="s">
        <v>8093</v>
      </c>
      <c r="N190">
        <v>492</v>
      </c>
      <c r="O190" t="s">
        <v>8092</v>
      </c>
      <c r="P190" t="s">
        <v>8091</v>
      </c>
      <c r="R190" t="s">
        <v>8090</v>
      </c>
      <c r="S190" t="s">
        <v>8089</v>
      </c>
      <c r="T190" t="s">
        <v>2060</v>
      </c>
      <c r="Y190" t="s">
        <v>8088</v>
      </c>
      <c r="AX190" t="s">
        <v>8087</v>
      </c>
    </row>
    <row r="191" spans="1:51" x14ac:dyDescent="0.3">
      <c r="A191" s="6">
        <v>12978</v>
      </c>
      <c r="B191" t="s">
        <v>8086</v>
      </c>
      <c r="D191" t="s">
        <v>8085</v>
      </c>
      <c r="E191" t="s">
        <v>8084</v>
      </c>
      <c r="F191" t="s">
        <v>8083</v>
      </c>
      <c r="G191" t="s">
        <v>8082</v>
      </c>
      <c r="H191" t="s">
        <v>7730</v>
      </c>
      <c r="I191" t="s">
        <v>982</v>
      </c>
      <c r="K191">
        <v>1911</v>
      </c>
      <c r="L191">
        <v>1911</v>
      </c>
      <c r="M191" t="s">
        <v>3411</v>
      </c>
      <c r="N191" t="s">
        <v>8081</v>
      </c>
      <c r="O191" t="s">
        <v>8080</v>
      </c>
      <c r="P191" t="s">
        <v>8079</v>
      </c>
      <c r="R191" t="s">
        <v>8078</v>
      </c>
      <c r="S191" t="s">
        <v>7991</v>
      </c>
      <c r="T191" t="s">
        <v>2060</v>
      </c>
      <c r="Y191" t="s">
        <v>8077</v>
      </c>
    </row>
    <row r="192" spans="1:51" x14ac:dyDescent="0.3">
      <c r="A192" s="6">
        <v>12981</v>
      </c>
      <c r="B192" t="s">
        <v>8076</v>
      </c>
      <c r="D192" t="s">
        <v>8075</v>
      </c>
      <c r="E192" t="s">
        <v>8074</v>
      </c>
      <c r="F192" t="s">
        <v>8073</v>
      </c>
      <c r="G192" t="s">
        <v>8072</v>
      </c>
      <c r="H192" t="s">
        <v>7730</v>
      </c>
      <c r="I192" t="s">
        <v>982</v>
      </c>
      <c r="K192" t="s">
        <v>8071</v>
      </c>
      <c r="L192">
        <v>-5.1324435318275157</v>
      </c>
      <c r="M192" t="s">
        <v>3164</v>
      </c>
      <c r="N192" t="s">
        <v>8070</v>
      </c>
      <c r="O192" t="s">
        <v>8069</v>
      </c>
      <c r="P192" t="s">
        <v>8068</v>
      </c>
      <c r="R192" t="s">
        <v>8067</v>
      </c>
      <c r="S192" t="s">
        <v>43</v>
      </c>
      <c r="T192" t="s">
        <v>2060</v>
      </c>
      <c r="AJ192" t="s">
        <v>8066</v>
      </c>
      <c r="AX192" t="s">
        <v>8065</v>
      </c>
      <c r="AY192" t="s">
        <v>8064</v>
      </c>
    </row>
    <row r="193" spans="1:101" x14ac:dyDescent="0.3">
      <c r="A193" s="6">
        <v>14472</v>
      </c>
      <c r="B193" t="s">
        <v>8063</v>
      </c>
      <c r="D193" t="s">
        <v>8062</v>
      </c>
      <c r="E193" t="s">
        <v>8061</v>
      </c>
      <c r="F193" t="s">
        <v>8060</v>
      </c>
      <c r="G193" t="s">
        <v>8059</v>
      </c>
      <c r="H193" t="s">
        <v>7730</v>
      </c>
      <c r="I193" t="s">
        <v>982</v>
      </c>
      <c r="K193" t="s">
        <v>8058</v>
      </c>
      <c r="L193" t="s">
        <v>8057</v>
      </c>
      <c r="M193" t="s">
        <v>8056</v>
      </c>
      <c r="N193" t="s">
        <v>5777</v>
      </c>
      <c r="O193" t="s">
        <v>8055</v>
      </c>
      <c r="P193" t="s">
        <v>8054</v>
      </c>
      <c r="R193" t="s">
        <v>8053</v>
      </c>
      <c r="S193" t="s">
        <v>7991</v>
      </c>
      <c r="T193" t="s">
        <v>2060</v>
      </c>
      <c r="W193" t="s">
        <v>8052</v>
      </c>
      <c r="Y193" t="s">
        <v>8051</v>
      </c>
      <c r="AC193" t="s">
        <v>8050</v>
      </c>
      <c r="AP193" t="s">
        <v>8049</v>
      </c>
      <c r="AX193" t="s">
        <v>8048</v>
      </c>
    </row>
    <row r="194" spans="1:101" x14ac:dyDescent="0.3">
      <c r="A194" s="6">
        <v>14715</v>
      </c>
      <c r="B194" t="s">
        <v>8047</v>
      </c>
      <c r="D194" t="s">
        <v>8046</v>
      </c>
      <c r="E194" t="s">
        <v>8045</v>
      </c>
      <c r="F194" t="s">
        <v>8044</v>
      </c>
      <c r="G194" t="s">
        <v>8043</v>
      </c>
      <c r="H194" t="s">
        <v>7730</v>
      </c>
      <c r="I194" t="s">
        <v>982</v>
      </c>
      <c r="K194" t="s">
        <v>8042</v>
      </c>
      <c r="L194" t="s">
        <v>8041</v>
      </c>
      <c r="M194" t="s">
        <v>4702</v>
      </c>
      <c r="N194" t="s">
        <v>5777</v>
      </c>
      <c r="O194" t="s">
        <v>8040</v>
      </c>
      <c r="P194" t="s">
        <v>8039</v>
      </c>
      <c r="R194" t="s">
        <v>8038</v>
      </c>
      <c r="S194" t="s">
        <v>7991</v>
      </c>
      <c r="T194" t="s">
        <v>2060</v>
      </c>
      <c r="W194" t="s">
        <v>8037</v>
      </c>
      <c r="Y194" t="s">
        <v>8036</v>
      </c>
      <c r="AX194" t="s">
        <v>8035</v>
      </c>
    </row>
    <row r="195" spans="1:101" x14ac:dyDescent="0.3">
      <c r="A195" s="6">
        <v>14760</v>
      </c>
      <c r="B195" t="s">
        <v>8034</v>
      </c>
      <c r="D195" t="s">
        <v>8033</v>
      </c>
      <c r="E195" t="s">
        <v>8032</v>
      </c>
      <c r="F195" t="s">
        <v>8031</v>
      </c>
      <c r="G195" t="s">
        <v>8030</v>
      </c>
      <c r="H195" t="s">
        <v>7730</v>
      </c>
      <c r="I195" t="s">
        <v>982</v>
      </c>
      <c r="K195">
        <v>1877</v>
      </c>
      <c r="L195" t="s">
        <v>8029</v>
      </c>
      <c r="M195" t="s">
        <v>6198</v>
      </c>
      <c r="N195" t="s">
        <v>8028</v>
      </c>
      <c r="O195" t="s">
        <v>8027</v>
      </c>
      <c r="P195" t="s">
        <v>8026</v>
      </c>
      <c r="R195" t="s">
        <v>8025</v>
      </c>
      <c r="S195" t="s">
        <v>43</v>
      </c>
      <c r="T195" t="s">
        <v>42</v>
      </c>
      <c r="Y195" t="s">
        <v>8024</v>
      </c>
      <c r="AX195" t="s">
        <v>8023</v>
      </c>
    </row>
    <row r="196" spans="1:101" x14ac:dyDescent="0.3">
      <c r="A196" s="6">
        <v>17589</v>
      </c>
      <c r="B196" t="s">
        <v>8022</v>
      </c>
      <c r="D196" t="s">
        <v>8021</v>
      </c>
      <c r="E196" t="s">
        <v>8020</v>
      </c>
      <c r="F196" t="s">
        <v>8019</v>
      </c>
      <c r="G196" t="s">
        <v>8018</v>
      </c>
      <c r="H196" t="s">
        <v>7730</v>
      </c>
      <c r="I196" t="s">
        <v>982</v>
      </c>
      <c r="K196">
        <v>1864</v>
      </c>
      <c r="L196" t="s">
        <v>8017</v>
      </c>
      <c r="M196" t="s">
        <v>8016</v>
      </c>
      <c r="N196">
        <v>916</v>
      </c>
      <c r="O196" t="s">
        <v>8015</v>
      </c>
      <c r="P196" t="s">
        <v>8014</v>
      </c>
      <c r="R196" t="s">
        <v>3974</v>
      </c>
      <c r="S196" t="s">
        <v>3973</v>
      </c>
      <c r="T196" t="s">
        <v>2</v>
      </c>
      <c r="Y196" t="s">
        <v>8013</v>
      </c>
    </row>
    <row r="197" spans="1:101" x14ac:dyDescent="0.3">
      <c r="A197" s="6">
        <v>17596</v>
      </c>
      <c r="B197" t="s">
        <v>8012</v>
      </c>
      <c r="D197" t="s">
        <v>8011</v>
      </c>
      <c r="E197" t="s">
        <v>8010</v>
      </c>
      <c r="F197" t="s">
        <v>8009</v>
      </c>
      <c r="G197" t="s">
        <v>8008</v>
      </c>
      <c r="H197" t="s">
        <v>7730</v>
      </c>
      <c r="I197" t="s">
        <v>982</v>
      </c>
      <c r="K197" t="s">
        <v>8007</v>
      </c>
      <c r="L197" t="s">
        <v>8007</v>
      </c>
      <c r="M197" t="s">
        <v>4702</v>
      </c>
      <c r="N197" t="s">
        <v>8006</v>
      </c>
      <c r="O197" t="s">
        <v>8005</v>
      </c>
      <c r="P197" t="s">
        <v>8004</v>
      </c>
      <c r="R197" t="s">
        <v>8003</v>
      </c>
      <c r="S197" t="s">
        <v>7991</v>
      </c>
      <c r="T197" t="s">
        <v>2060</v>
      </c>
      <c r="Y197" t="s">
        <v>8002</v>
      </c>
      <c r="AC197" t="s">
        <v>8001</v>
      </c>
    </row>
    <row r="198" spans="1:101" x14ac:dyDescent="0.3">
      <c r="A198" s="6">
        <v>17598</v>
      </c>
      <c r="B198" t="s">
        <v>8000</v>
      </c>
      <c r="D198" t="s">
        <v>7999</v>
      </c>
      <c r="E198" t="s">
        <v>7998</v>
      </c>
      <c r="F198" t="s">
        <v>7997</v>
      </c>
      <c r="G198" t="s">
        <v>7996</v>
      </c>
      <c r="H198" t="s">
        <v>7730</v>
      </c>
      <c r="I198" t="s">
        <v>982</v>
      </c>
      <c r="K198">
        <v>1912</v>
      </c>
      <c r="L198">
        <v>1912</v>
      </c>
      <c r="M198" t="s">
        <v>7995</v>
      </c>
      <c r="N198" t="s">
        <v>5467</v>
      </c>
      <c r="O198" t="s">
        <v>7994</v>
      </c>
      <c r="P198" t="s">
        <v>7993</v>
      </c>
      <c r="R198" t="s">
        <v>7992</v>
      </c>
      <c r="S198" t="s">
        <v>7991</v>
      </c>
      <c r="T198" t="s">
        <v>2060</v>
      </c>
      <c r="Y198" t="s">
        <v>7990</v>
      </c>
    </row>
    <row r="199" spans="1:101" x14ac:dyDescent="0.3">
      <c r="A199" s="6">
        <v>17612</v>
      </c>
      <c r="B199" t="s">
        <v>7989</v>
      </c>
      <c r="D199" t="s">
        <v>7988</v>
      </c>
      <c r="E199" t="s">
        <v>7987</v>
      </c>
      <c r="F199" t="s">
        <v>7986</v>
      </c>
      <c r="G199" t="s">
        <v>7985</v>
      </c>
      <c r="H199" t="s">
        <v>7730</v>
      </c>
      <c r="I199" t="s">
        <v>982</v>
      </c>
      <c r="K199">
        <v>1876</v>
      </c>
      <c r="L199" t="s">
        <v>7984</v>
      </c>
      <c r="M199" t="s">
        <v>7983</v>
      </c>
      <c r="N199" t="s">
        <v>7982</v>
      </c>
      <c r="O199" t="s">
        <v>7981</v>
      </c>
      <c r="P199" t="s">
        <v>7980</v>
      </c>
      <c r="R199" t="s">
        <v>7979</v>
      </c>
      <c r="S199" t="s">
        <v>2013</v>
      </c>
      <c r="T199" t="s">
        <v>2</v>
      </c>
      <c r="Y199" t="s">
        <v>7978</v>
      </c>
    </row>
    <row r="200" spans="1:101" x14ac:dyDescent="0.3">
      <c r="A200" s="6">
        <v>17629</v>
      </c>
      <c r="B200" t="s">
        <v>7977</v>
      </c>
      <c r="D200" t="s">
        <v>7976</v>
      </c>
      <c r="E200" t="s">
        <v>7975</v>
      </c>
      <c r="F200" t="s">
        <v>7974</v>
      </c>
      <c r="G200" t="s">
        <v>7973</v>
      </c>
      <c r="H200" t="s">
        <v>7730</v>
      </c>
      <c r="I200" t="s">
        <v>982</v>
      </c>
      <c r="K200">
        <v>1865</v>
      </c>
      <c r="L200">
        <v>1865</v>
      </c>
      <c r="M200" t="s">
        <v>7972</v>
      </c>
      <c r="N200">
        <v>496</v>
      </c>
      <c r="O200" t="s">
        <v>7971</v>
      </c>
      <c r="P200" t="s">
        <v>7970</v>
      </c>
      <c r="R200" t="s">
        <v>7969</v>
      </c>
      <c r="S200" t="s">
        <v>2013</v>
      </c>
      <c r="T200" t="s">
        <v>7968</v>
      </c>
      <c r="AA200" t="s">
        <v>7967</v>
      </c>
      <c r="AZ200" t="s">
        <v>7966</v>
      </c>
    </row>
    <row r="201" spans="1:101" x14ac:dyDescent="0.3">
      <c r="A201" s="7" t="s">
        <v>7965</v>
      </c>
      <c r="B201" t="s">
        <v>7964</v>
      </c>
      <c r="D201" t="s">
        <v>7963</v>
      </c>
      <c r="E201" t="s">
        <v>7962</v>
      </c>
      <c r="F201" t="s">
        <v>7961</v>
      </c>
      <c r="G201" t="s">
        <v>7960</v>
      </c>
      <c r="H201" t="s">
        <v>7730</v>
      </c>
      <c r="I201" t="s">
        <v>7959</v>
      </c>
      <c r="K201">
        <v>1698</v>
      </c>
      <c r="L201">
        <v>1698</v>
      </c>
      <c r="M201" t="s">
        <v>7958</v>
      </c>
      <c r="N201" t="s">
        <v>7957</v>
      </c>
      <c r="O201" t="s">
        <v>7956</v>
      </c>
      <c r="P201" t="s">
        <v>7955</v>
      </c>
      <c r="R201" t="s">
        <v>7954</v>
      </c>
      <c r="S201" t="s">
        <v>7953</v>
      </c>
      <c r="T201" t="s">
        <v>7952</v>
      </c>
      <c r="W201" t="s">
        <v>7951</v>
      </c>
      <c r="Y201" t="s">
        <v>7950</v>
      </c>
      <c r="AB201" t="s">
        <v>7949</v>
      </c>
      <c r="AQ201" t="s">
        <v>7948</v>
      </c>
    </row>
    <row r="202" spans="1:101" x14ac:dyDescent="0.3">
      <c r="A202" s="7" t="s">
        <v>7947</v>
      </c>
      <c r="B202" t="s">
        <v>7946</v>
      </c>
      <c r="D202" t="s">
        <v>7945</v>
      </c>
      <c r="E202" t="s">
        <v>7944</v>
      </c>
      <c r="F202" t="s">
        <v>7943</v>
      </c>
      <c r="G202" t="s">
        <v>7942</v>
      </c>
      <c r="H202" t="s">
        <v>7730</v>
      </c>
      <c r="I202" t="s">
        <v>858</v>
      </c>
      <c r="K202">
        <v>1834</v>
      </c>
      <c r="L202">
        <v>1834</v>
      </c>
      <c r="M202" t="s">
        <v>7941</v>
      </c>
      <c r="N202">
        <v>957</v>
      </c>
      <c r="O202" t="s">
        <v>7940</v>
      </c>
      <c r="P202" t="s">
        <v>7939</v>
      </c>
      <c r="R202" t="s">
        <v>7938</v>
      </c>
      <c r="S202" t="s">
        <v>7937</v>
      </c>
      <c r="T202" t="s">
        <v>941</v>
      </c>
      <c r="Y202" t="s">
        <v>7936</v>
      </c>
    </row>
    <row r="203" spans="1:101" x14ac:dyDescent="0.3">
      <c r="A203" s="6">
        <v>17906</v>
      </c>
      <c r="B203" t="s">
        <v>7935</v>
      </c>
      <c r="D203" t="s">
        <v>7934</v>
      </c>
      <c r="E203" t="s">
        <v>7933</v>
      </c>
      <c r="F203" t="s">
        <v>7932</v>
      </c>
      <c r="G203" t="s">
        <v>7931</v>
      </c>
      <c r="H203" t="s">
        <v>7730</v>
      </c>
      <c r="I203" t="s">
        <v>858</v>
      </c>
      <c r="K203">
        <v>1755</v>
      </c>
      <c r="L203">
        <v>1755</v>
      </c>
      <c r="M203" t="s">
        <v>7930</v>
      </c>
      <c r="N203" t="s">
        <v>3388</v>
      </c>
      <c r="O203" t="s">
        <v>7929</v>
      </c>
      <c r="P203" t="s">
        <v>7928</v>
      </c>
      <c r="R203" t="s">
        <v>7927</v>
      </c>
      <c r="S203" t="s">
        <v>7917</v>
      </c>
      <c r="T203" t="s">
        <v>941</v>
      </c>
      <c r="Y203" t="s">
        <v>7926</v>
      </c>
    </row>
    <row r="204" spans="1:101" x14ac:dyDescent="0.3">
      <c r="A204" s="6">
        <v>17909</v>
      </c>
      <c r="B204" t="s">
        <v>7925</v>
      </c>
      <c r="D204" t="s">
        <v>7924</v>
      </c>
      <c r="E204" t="s">
        <v>7923</v>
      </c>
      <c r="F204" t="s">
        <v>7922</v>
      </c>
      <c r="G204" t="s">
        <v>7921</v>
      </c>
      <c r="H204" t="s">
        <v>7730</v>
      </c>
      <c r="I204" t="s">
        <v>858</v>
      </c>
      <c r="K204">
        <v>1788</v>
      </c>
      <c r="L204">
        <v>1788</v>
      </c>
      <c r="M204" t="s">
        <v>7920</v>
      </c>
      <c r="N204" t="s">
        <v>3388</v>
      </c>
      <c r="O204" t="s">
        <v>7919</v>
      </c>
      <c r="P204" t="s">
        <v>7918</v>
      </c>
      <c r="S204" t="s">
        <v>7917</v>
      </c>
      <c r="T204" t="s">
        <v>941</v>
      </c>
    </row>
    <row r="205" spans="1:101" x14ac:dyDescent="0.3">
      <c r="A205" s="6">
        <v>15243</v>
      </c>
      <c r="B205" t="s">
        <v>7916</v>
      </c>
      <c r="D205" t="s">
        <v>7915</v>
      </c>
      <c r="E205" t="s">
        <v>7914</v>
      </c>
      <c r="F205" t="s">
        <v>7913</v>
      </c>
      <c r="G205" t="s">
        <v>7912</v>
      </c>
      <c r="H205" t="s">
        <v>7730</v>
      </c>
      <c r="I205" t="s">
        <v>3334</v>
      </c>
      <c r="K205" t="s">
        <v>7911</v>
      </c>
      <c r="L205" t="s">
        <v>7910</v>
      </c>
      <c r="M205" t="s">
        <v>239</v>
      </c>
      <c r="N205" t="s">
        <v>7909</v>
      </c>
      <c r="O205" t="s">
        <v>7908</v>
      </c>
      <c r="P205" t="s">
        <v>7907</v>
      </c>
      <c r="R205" t="s">
        <v>7906</v>
      </c>
      <c r="S205" t="s">
        <v>7905</v>
      </c>
      <c r="T205" t="s">
        <v>3105</v>
      </c>
      <c r="AQ205" t="s">
        <v>7904</v>
      </c>
      <c r="CF205" t="s">
        <v>7903</v>
      </c>
    </row>
    <row r="206" spans="1:101" x14ac:dyDescent="0.3">
      <c r="A206" s="7" t="s">
        <v>7902</v>
      </c>
      <c r="B206" t="s">
        <v>7901</v>
      </c>
      <c r="D206" t="s">
        <v>7900</v>
      </c>
      <c r="E206" t="s">
        <v>7899</v>
      </c>
      <c r="F206" t="s">
        <v>7898</v>
      </c>
      <c r="G206" t="s">
        <v>7897</v>
      </c>
      <c r="H206" t="s">
        <v>7730</v>
      </c>
      <c r="I206" t="s">
        <v>7884</v>
      </c>
      <c r="K206">
        <v>1602</v>
      </c>
      <c r="L206">
        <v>1602</v>
      </c>
      <c r="M206" t="s">
        <v>7896</v>
      </c>
      <c r="N206" t="s">
        <v>7895</v>
      </c>
      <c r="O206" t="s">
        <v>7894</v>
      </c>
      <c r="P206" t="s">
        <v>7893</v>
      </c>
      <c r="R206" t="s">
        <v>7892</v>
      </c>
      <c r="S206" t="s">
        <v>6422</v>
      </c>
      <c r="T206" t="s">
        <v>3315</v>
      </c>
      <c r="Y206" t="s">
        <v>7891</v>
      </c>
    </row>
    <row r="207" spans="1:101" x14ac:dyDescent="0.3">
      <c r="A207" s="7" t="s">
        <v>7890</v>
      </c>
      <c r="B207" t="s">
        <v>7889</v>
      </c>
      <c r="D207" t="s">
        <v>7888</v>
      </c>
      <c r="E207" t="s">
        <v>7887</v>
      </c>
      <c r="F207" t="s">
        <v>7886</v>
      </c>
      <c r="G207" t="s">
        <v>7885</v>
      </c>
      <c r="H207" t="s">
        <v>7730</v>
      </c>
      <c r="I207" t="s">
        <v>7884</v>
      </c>
      <c r="K207" t="s">
        <v>7883</v>
      </c>
      <c r="L207" t="s">
        <v>7883</v>
      </c>
      <c r="M207" t="s">
        <v>48</v>
      </c>
      <c r="N207">
        <v>598</v>
      </c>
      <c r="O207" t="s">
        <v>7882</v>
      </c>
      <c r="P207" t="s">
        <v>7881</v>
      </c>
      <c r="R207" t="s">
        <v>7880</v>
      </c>
      <c r="S207" t="s">
        <v>43</v>
      </c>
      <c r="T207" t="s">
        <v>42</v>
      </c>
      <c r="W207" t="s">
        <v>7879</v>
      </c>
      <c r="AC207" t="s">
        <v>7878</v>
      </c>
      <c r="AD207" t="s">
        <v>7877</v>
      </c>
    </row>
    <row r="208" spans="1:101" x14ac:dyDescent="0.3">
      <c r="A208" s="6">
        <v>19994</v>
      </c>
      <c r="B208" t="s">
        <v>7876</v>
      </c>
      <c r="D208" t="s">
        <v>7875</v>
      </c>
      <c r="F208" t="s">
        <v>7874</v>
      </c>
      <c r="G208" t="s">
        <v>7873</v>
      </c>
      <c r="H208" t="s">
        <v>7730</v>
      </c>
      <c r="I208" t="s">
        <v>7872</v>
      </c>
      <c r="K208">
        <v>1524</v>
      </c>
      <c r="L208" t="s">
        <v>7871</v>
      </c>
      <c r="M208" t="s">
        <v>7870</v>
      </c>
      <c r="N208">
        <v>972</v>
      </c>
      <c r="O208" t="s">
        <v>7869</v>
      </c>
      <c r="P208" t="s">
        <v>7868</v>
      </c>
      <c r="R208" t="s">
        <v>7867</v>
      </c>
      <c r="S208" t="s">
        <v>6422</v>
      </c>
      <c r="T208" t="s">
        <v>3998</v>
      </c>
      <c r="Y208" t="s">
        <v>7866</v>
      </c>
      <c r="AB208" t="s">
        <v>7865</v>
      </c>
      <c r="AP208" t="s">
        <v>7864</v>
      </c>
      <c r="AQ208" t="s">
        <v>7863</v>
      </c>
      <c r="AX208" t="s">
        <v>7862</v>
      </c>
      <c r="CW208" t="s">
        <v>7861</v>
      </c>
    </row>
    <row r="209" spans="1:50" x14ac:dyDescent="0.3">
      <c r="A209" s="6">
        <v>20024</v>
      </c>
      <c r="B209" t="s">
        <v>7860</v>
      </c>
      <c r="D209" t="s">
        <v>7859</v>
      </c>
      <c r="E209" t="s">
        <v>7858</v>
      </c>
      <c r="F209" t="s">
        <v>7857</v>
      </c>
      <c r="G209" t="s">
        <v>7856</v>
      </c>
      <c r="H209" t="s">
        <v>7730</v>
      </c>
      <c r="I209" t="s">
        <v>7855</v>
      </c>
      <c r="K209">
        <v>1909</v>
      </c>
      <c r="L209" s="1">
        <v>3339</v>
      </c>
      <c r="M209" t="s">
        <v>5132</v>
      </c>
      <c r="N209" t="s">
        <v>7854</v>
      </c>
      <c r="O209" t="s">
        <v>7853</v>
      </c>
      <c r="P209" t="s">
        <v>7852</v>
      </c>
      <c r="R209" t="s">
        <v>7851</v>
      </c>
      <c r="S209" t="s">
        <v>7850</v>
      </c>
      <c r="T209" t="s">
        <v>3819</v>
      </c>
      <c r="Y209" t="s">
        <v>7849</v>
      </c>
      <c r="AX209" t="s">
        <v>7848</v>
      </c>
    </row>
    <row r="210" spans="1:50" x14ac:dyDescent="0.3">
      <c r="A210" s="7" t="s">
        <v>7847</v>
      </c>
      <c r="B210" t="s">
        <v>7846</v>
      </c>
      <c r="C210" t="s">
        <v>7769</v>
      </c>
      <c r="D210" t="s">
        <v>7845</v>
      </c>
      <c r="F210" t="s">
        <v>7844</v>
      </c>
      <c r="G210" t="s">
        <v>7843</v>
      </c>
      <c r="H210" t="s">
        <v>7730</v>
      </c>
      <c r="I210" t="s">
        <v>4909</v>
      </c>
      <c r="K210">
        <v>1828</v>
      </c>
      <c r="L210" t="s">
        <v>7830</v>
      </c>
      <c r="M210" t="s">
        <v>316</v>
      </c>
      <c r="N210" t="s">
        <v>7763</v>
      </c>
      <c r="O210" t="s">
        <v>7762</v>
      </c>
      <c r="P210" t="s">
        <v>7842</v>
      </c>
      <c r="S210" t="s">
        <v>7759</v>
      </c>
      <c r="T210" t="s">
        <v>4904</v>
      </c>
      <c r="Y210" t="s">
        <v>4916</v>
      </c>
    </row>
    <row r="211" spans="1:50" x14ac:dyDescent="0.3">
      <c r="A211" s="7" t="s">
        <v>7841</v>
      </c>
      <c r="B211" t="s">
        <v>7840</v>
      </c>
      <c r="C211" t="s">
        <v>7769</v>
      </c>
      <c r="D211" t="s">
        <v>7839</v>
      </c>
      <c r="F211" t="s">
        <v>7838</v>
      </c>
      <c r="G211" t="s">
        <v>7837</v>
      </c>
      <c r="H211" t="s">
        <v>7730</v>
      </c>
      <c r="I211" t="s">
        <v>4909</v>
      </c>
      <c r="K211">
        <v>1850</v>
      </c>
      <c r="L211" t="s">
        <v>7836</v>
      </c>
      <c r="M211" t="s">
        <v>316</v>
      </c>
      <c r="N211" t="s">
        <v>7763</v>
      </c>
      <c r="O211" t="s">
        <v>7762</v>
      </c>
      <c r="P211" t="s">
        <v>7774</v>
      </c>
      <c r="S211" t="s">
        <v>7759</v>
      </c>
      <c r="T211" t="s">
        <v>4904</v>
      </c>
      <c r="Y211" t="s">
        <v>4916</v>
      </c>
    </row>
    <row r="212" spans="1:50" x14ac:dyDescent="0.3">
      <c r="A212" s="7" t="s">
        <v>7835</v>
      </c>
      <c r="B212" t="s">
        <v>7834</v>
      </c>
      <c r="C212" t="s">
        <v>7769</v>
      </c>
      <c r="D212" t="s">
        <v>7833</v>
      </c>
      <c r="F212" t="s">
        <v>7832</v>
      </c>
      <c r="G212" t="s">
        <v>7831</v>
      </c>
      <c r="H212" t="s">
        <v>7730</v>
      </c>
      <c r="I212" t="s">
        <v>4909</v>
      </c>
      <c r="K212">
        <v>1828</v>
      </c>
      <c r="L212" t="s">
        <v>7830</v>
      </c>
      <c r="M212" t="s">
        <v>316</v>
      </c>
      <c r="N212" t="s">
        <v>7763</v>
      </c>
      <c r="O212" t="s">
        <v>7762</v>
      </c>
      <c r="P212" t="s">
        <v>7810</v>
      </c>
      <c r="S212" t="s">
        <v>7759</v>
      </c>
      <c r="T212" t="s">
        <v>4904</v>
      </c>
      <c r="Y212" t="s">
        <v>4916</v>
      </c>
    </row>
    <row r="213" spans="1:50" x14ac:dyDescent="0.3">
      <c r="A213" s="7" t="s">
        <v>7829</v>
      </c>
      <c r="B213" t="s">
        <v>7828</v>
      </c>
      <c r="C213" t="s">
        <v>7769</v>
      </c>
      <c r="D213" t="s">
        <v>7827</v>
      </c>
      <c r="F213" t="s">
        <v>7826</v>
      </c>
      <c r="G213" t="s">
        <v>7825</v>
      </c>
      <c r="H213" t="s">
        <v>7730</v>
      </c>
      <c r="I213" t="s">
        <v>4909</v>
      </c>
      <c r="K213">
        <v>1830</v>
      </c>
      <c r="L213" t="s">
        <v>7775</v>
      </c>
      <c r="M213" t="s">
        <v>316</v>
      </c>
      <c r="N213" t="s">
        <v>7763</v>
      </c>
      <c r="O213" t="s">
        <v>7762</v>
      </c>
      <c r="P213" t="s">
        <v>7774</v>
      </c>
      <c r="R213" t="s">
        <v>7773</v>
      </c>
      <c r="S213" t="s">
        <v>7772</v>
      </c>
      <c r="T213" t="s">
        <v>4904</v>
      </c>
      <c r="Y213" t="s">
        <v>4916</v>
      </c>
    </row>
    <row r="214" spans="1:50" x14ac:dyDescent="0.3">
      <c r="A214" s="7" t="s">
        <v>7824</v>
      </c>
      <c r="B214" t="s">
        <v>7823</v>
      </c>
      <c r="C214" t="s">
        <v>7769</v>
      </c>
      <c r="D214" t="s">
        <v>7822</v>
      </c>
      <c r="F214" t="s">
        <v>7821</v>
      </c>
      <c r="G214" t="s">
        <v>7820</v>
      </c>
      <c r="H214" t="s">
        <v>7730</v>
      </c>
      <c r="I214" t="s">
        <v>4909</v>
      </c>
      <c r="K214">
        <v>1800</v>
      </c>
      <c r="L214" t="s">
        <v>7819</v>
      </c>
      <c r="M214" t="s">
        <v>316</v>
      </c>
      <c r="N214" t="s">
        <v>7763</v>
      </c>
      <c r="O214" t="s">
        <v>7762</v>
      </c>
      <c r="P214" t="s">
        <v>7818</v>
      </c>
      <c r="R214" t="s">
        <v>7817</v>
      </c>
      <c r="S214" t="s">
        <v>7816</v>
      </c>
      <c r="T214" t="s">
        <v>4904</v>
      </c>
      <c r="Y214" t="s">
        <v>4916</v>
      </c>
    </row>
    <row r="215" spans="1:50" x14ac:dyDescent="0.3">
      <c r="A215" s="7" t="s">
        <v>7815</v>
      </c>
      <c r="B215" t="s">
        <v>7814</v>
      </c>
      <c r="C215" t="s">
        <v>7769</v>
      </c>
      <c r="D215" t="s">
        <v>7813</v>
      </c>
      <c r="F215" t="s">
        <v>7812</v>
      </c>
      <c r="G215" t="s">
        <v>7811</v>
      </c>
      <c r="H215" t="s">
        <v>7730</v>
      </c>
      <c r="I215" t="s">
        <v>4909</v>
      </c>
      <c r="K215">
        <v>1820</v>
      </c>
      <c r="L215" t="s">
        <v>7784</v>
      </c>
      <c r="M215" t="s">
        <v>316</v>
      </c>
      <c r="N215" t="s">
        <v>7763</v>
      </c>
      <c r="O215" t="s">
        <v>7762</v>
      </c>
      <c r="P215" t="s">
        <v>7810</v>
      </c>
      <c r="S215" t="s">
        <v>7809</v>
      </c>
      <c r="T215" t="s">
        <v>4904</v>
      </c>
      <c r="Y215" t="s">
        <v>4916</v>
      </c>
    </row>
    <row r="216" spans="1:50" x14ac:dyDescent="0.3">
      <c r="A216" s="7" t="s">
        <v>7808</v>
      </c>
      <c r="B216" t="s">
        <v>7807</v>
      </c>
      <c r="C216" t="s">
        <v>7769</v>
      </c>
      <c r="D216" t="s">
        <v>7806</v>
      </c>
      <c r="F216" t="s">
        <v>7805</v>
      </c>
      <c r="G216" t="s">
        <v>7804</v>
      </c>
      <c r="H216" t="s">
        <v>7730</v>
      </c>
      <c r="I216" t="s">
        <v>4909</v>
      </c>
      <c r="K216">
        <v>1825</v>
      </c>
      <c r="L216" t="s">
        <v>7803</v>
      </c>
      <c r="M216" t="s">
        <v>316</v>
      </c>
      <c r="N216" t="s">
        <v>7763</v>
      </c>
      <c r="O216" t="s">
        <v>7762</v>
      </c>
      <c r="P216" t="s">
        <v>7802</v>
      </c>
      <c r="R216" t="s">
        <v>7792</v>
      </c>
      <c r="S216" t="s">
        <v>7791</v>
      </c>
      <c r="T216" t="s">
        <v>4904</v>
      </c>
      <c r="Y216" t="s">
        <v>4916</v>
      </c>
    </row>
    <row r="217" spans="1:50" x14ac:dyDescent="0.3">
      <c r="A217" s="7" t="s">
        <v>7801</v>
      </c>
      <c r="B217" t="s">
        <v>7800</v>
      </c>
      <c r="C217" t="s">
        <v>7769</v>
      </c>
      <c r="D217" t="s">
        <v>7799</v>
      </c>
      <c r="F217" t="s">
        <v>7798</v>
      </c>
      <c r="G217" t="s">
        <v>7797</v>
      </c>
      <c r="H217" t="s">
        <v>7730</v>
      </c>
      <c r="I217" t="s">
        <v>4909</v>
      </c>
      <c r="K217" t="s">
        <v>7796</v>
      </c>
      <c r="L217" t="s">
        <v>7795</v>
      </c>
      <c r="M217" t="s">
        <v>316</v>
      </c>
      <c r="N217" t="s">
        <v>7763</v>
      </c>
      <c r="O217" t="s">
        <v>7794</v>
      </c>
      <c r="P217" t="s">
        <v>7793</v>
      </c>
      <c r="R217" t="s">
        <v>7792</v>
      </c>
      <c r="S217" t="s">
        <v>7791</v>
      </c>
      <c r="T217" t="s">
        <v>7790</v>
      </c>
      <c r="Y217" t="s">
        <v>4916</v>
      </c>
    </row>
    <row r="218" spans="1:50" x14ac:dyDescent="0.3">
      <c r="A218" s="7" t="s">
        <v>7789</v>
      </c>
      <c r="B218" t="s">
        <v>7788</v>
      </c>
      <c r="C218" t="s">
        <v>7769</v>
      </c>
      <c r="D218" t="s">
        <v>7787</v>
      </c>
      <c r="F218" t="s">
        <v>7786</v>
      </c>
      <c r="G218" t="s">
        <v>7785</v>
      </c>
      <c r="H218" t="s">
        <v>7730</v>
      </c>
      <c r="I218" t="s">
        <v>4909</v>
      </c>
      <c r="K218">
        <v>1820</v>
      </c>
      <c r="L218" t="s">
        <v>7784</v>
      </c>
      <c r="M218" t="s">
        <v>316</v>
      </c>
      <c r="N218" t="s">
        <v>7763</v>
      </c>
      <c r="O218" t="s">
        <v>7762</v>
      </c>
      <c r="P218" t="s">
        <v>7783</v>
      </c>
      <c r="R218" t="s">
        <v>7782</v>
      </c>
      <c r="S218" t="s">
        <v>7781</v>
      </c>
      <c r="T218" t="s">
        <v>4904</v>
      </c>
      <c r="Y218" t="s">
        <v>4916</v>
      </c>
    </row>
    <row r="219" spans="1:50" x14ac:dyDescent="0.3">
      <c r="A219" s="7" t="s">
        <v>7780</v>
      </c>
      <c r="B219" t="s">
        <v>7779</v>
      </c>
      <c r="C219" t="s">
        <v>7769</v>
      </c>
      <c r="D219" t="s">
        <v>7778</v>
      </c>
      <c r="F219" t="s">
        <v>7777</v>
      </c>
      <c r="G219" t="s">
        <v>7776</v>
      </c>
      <c r="H219" t="s">
        <v>7730</v>
      </c>
      <c r="I219" t="s">
        <v>4909</v>
      </c>
      <c r="K219">
        <v>1830</v>
      </c>
      <c r="L219" t="s">
        <v>7775</v>
      </c>
      <c r="M219" t="s">
        <v>316</v>
      </c>
      <c r="N219" t="s">
        <v>7763</v>
      </c>
      <c r="O219" t="s">
        <v>7762</v>
      </c>
      <c r="P219" t="s">
        <v>7774</v>
      </c>
      <c r="R219" t="s">
        <v>7773</v>
      </c>
      <c r="S219" t="s">
        <v>7772</v>
      </c>
      <c r="T219" t="s">
        <v>4904</v>
      </c>
      <c r="Y219" t="s">
        <v>4916</v>
      </c>
    </row>
    <row r="220" spans="1:50" x14ac:dyDescent="0.3">
      <c r="A220" s="7" t="s">
        <v>7771</v>
      </c>
      <c r="B220" t="s">
        <v>7770</v>
      </c>
      <c r="C220" t="s">
        <v>7769</v>
      </c>
      <c r="D220" t="s">
        <v>7768</v>
      </c>
      <c r="E220" t="s">
        <v>7767</v>
      </c>
      <c r="F220" t="s">
        <v>7766</v>
      </c>
      <c r="G220" t="s">
        <v>7765</v>
      </c>
      <c r="H220" t="s">
        <v>7730</v>
      </c>
      <c r="I220" t="s">
        <v>4909</v>
      </c>
      <c r="K220">
        <v>1829</v>
      </c>
      <c r="L220" t="s">
        <v>7764</v>
      </c>
      <c r="M220" t="s">
        <v>316</v>
      </c>
      <c r="N220" t="s">
        <v>7763</v>
      </c>
      <c r="O220" t="s">
        <v>7762</v>
      </c>
      <c r="P220" t="s">
        <v>7761</v>
      </c>
      <c r="R220" t="s">
        <v>7760</v>
      </c>
      <c r="S220" t="s">
        <v>7759</v>
      </c>
      <c r="T220" t="s">
        <v>4904</v>
      </c>
      <c r="Y220" t="s">
        <v>4916</v>
      </c>
    </row>
    <row r="221" spans="1:50" x14ac:dyDescent="0.3">
      <c r="A221" s="7" t="s">
        <v>7758</v>
      </c>
      <c r="B221" t="s">
        <v>7757</v>
      </c>
      <c r="D221" t="s">
        <v>7756</v>
      </c>
      <c r="E221" t="s">
        <v>7755</v>
      </c>
      <c r="F221" t="s">
        <v>7754</v>
      </c>
      <c r="G221" t="s">
        <v>7753</v>
      </c>
      <c r="H221" t="s">
        <v>7730</v>
      </c>
      <c r="I221" t="s">
        <v>7752</v>
      </c>
      <c r="K221">
        <v>1840</v>
      </c>
      <c r="L221">
        <v>1840</v>
      </c>
      <c r="M221" t="s">
        <v>1114</v>
      </c>
      <c r="N221">
        <v>891</v>
      </c>
      <c r="O221" t="s">
        <v>7751</v>
      </c>
      <c r="P221" t="s">
        <v>7750</v>
      </c>
      <c r="R221" t="s">
        <v>7749</v>
      </c>
      <c r="S221" t="s">
        <v>3395</v>
      </c>
      <c r="T221" t="s">
        <v>7748</v>
      </c>
      <c r="Y221" t="s">
        <v>7747</v>
      </c>
    </row>
    <row r="222" spans="1:50" x14ac:dyDescent="0.3">
      <c r="A222" s="7" t="s">
        <v>7746</v>
      </c>
      <c r="B222" t="s">
        <v>7745</v>
      </c>
      <c r="D222" t="s">
        <v>7744</v>
      </c>
      <c r="E222" t="s">
        <v>7743</v>
      </c>
      <c r="F222" t="s">
        <v>7742</v>
      </c>
      <c r="G222" t="s">
        <v>7741</v>
      </c>
      <c r="H222" t="s">
        <v>7730</v>
      </c>
      <c r="I222" t="s">
        <v>7729</v>
      </c>
      <c r="K222">
        <v>1917</v>
      </c>
      <c r="L222">
        <v>1917</v>
      </c>
      <c r="M222" t="s">
        <v>7740</v>
      </c>
      <c r="N222">
        <v>725</v>
      </c>
      <c r="O222" t="s">
        <v>7739</v>
      </c>
      <c r="P222" t="s">
        <v>7738</v>
      </c>
      <c r="S222" t="s">
        <v>7737</v>
      </c>
      <c r="T222" t="s">
        <v>3571</v>
      </c>
      <c r="AC222" t="s">
        <v>7736</v>
      </c>
    </row>
    <row r="223" spans="1:50" x14ac:dyDescent="0.3">
      <c r="A223" s="6">
        <v>10072</v>
      </c>
      <c r="B223" t="s">
        <v>7735</v>
      </c>
      <c r="D223" t="s">
        <v>7734</v>
      </c>
      <c r="E223" t="s">
        <v>7733</v>
      </c>
      <c r="F223" t="s">
        <v>7732</v>
      </c>
      <c r="G223" t="s">
        <v>7731</v>
      </c>
      <c r="H223" t="s">
        <v>7730</v>
      </c>
      <c r="I223" t="s">
        <v>7729</v>
      </c>
      <c r="K223">
        <v>1916</v>
      </c>
      <c r="L223">
        <v>1916</v>
      </c>
      <c r="M223" t="s">
        <v>1114</v>
      </c>
      <c r="N223" t="s">
        <v>7728</v>
      </c>
      <c r="O223" t="s">
        <v>7727</v>
      </c>
      <c r="R223" t="s">
        <v>7726</v>
      </c>
      <c r="S223" t="s">
        <v>3395</v>
      </c>
      <c r="T223" t="s">
        <v>941</v>
      </c>
      <c r="AC223" t="s">
        <v>7725</v>
      </c>
      <c r="AJ223" t="s">
        <v>7724</v>
      </c>
    </row>
    <row r="224" spans="1:50" x14ac:dyDescent="0.3">
      <c r="A224" s="6">
        <v>14752</v>
      </c>
      <c r="B224" t="s">
        <v>7723</v>
      </c>
      <c r="C224" t="s">
        <v>7718</v>
      </c>
      <c r="D224" t="s">
        <v>7717</v>
      </c>
      <c r="E224" t="s">
        <v>7716</v>
      </c>
      <c r="F224" t="s">
        <v>7722</v>
      </c>
      <c r="G224" t="s">
        <v>7721</v>
      </c>
      <c r="H224" t="s">
        <v>6717</v>
      </c>
      <c r="I224" t="s">
        <v>6395</v>
      </c>
      <c r="K224" t="s">
        <v>7720</v>
      </c>
      <c r="L224" t="s">
        <v>7720</v>
      </c>
      <c r="M224" t="s">
        <v>7712</v>
      </c>
      <c r="N224" s="2" t="s">
        <v>7711</v>
      </c>
      <c r="O224" t="s">
        <v>7710</v>
      </c>
      <c r="P224" t="s">
        <v>7709</v>
      </c>
      <c r="R224" t="s">
        <v>7708</v>
      </c>
      <c r="S224" t="s">
        <v>7707</v>
      </c>
      <c r="T224" t="s">
        <v>7706</v>
      </c>
      <c r="AC224" t="s">
        <v>7705</v>
      </c>
      <c r="AJ224" t="s">
        <v>7704</v>
      </c>
    </row>
    <row r="225" spans="1:50" x14ac:dyDescent="0.3">
      <c r="A225" s="6">
        <v>14755</v>
      </c>
      <c r="B225" t="s">
        <v>7719</v>
      </c>
      <c r="C225" t="s">
        <v>7718</v>
      </c>
      <c r="D225" t="s">
        <v>7717</v>
      </c>
      <c r="E225" t="s">
        <v>7716</v>
      </c>
      <c r="F225" t="s">
        <v>7715</v>
      </c>
      <c r="G225" t="s">
        <v>7714</v>
      </c>
      <c r="H225" t="s">
        <v>6717</v>
      </c>
      <c r="I225" t="s">
        <v>6395</v>
      </c>
      <c r="K225" t="s">
        <v>7713</v>
      </c>
      <c r="L225" t="s">
        <v>7713</v>
      </c>
      <c r="M225" t="s">
        <v>7712</v>
      </c>
      <c r="N225" s="2" t="s">
        <v>7711</v>
      </c>
      <c r="O225" t="s">
        <v>7710</v>
      </c>
      <c r="P225" t="s">
        <v>7709</v>
      </c>
      <c r="R225" t="s">
        <v>7708</v>
      </c>
      <c r="S225" t="s">
        <v>7707</v>
      </c>
      <c r="T225" t="s">
        <v>7706</v>
      </c>
      <c r="AC225" t="s">
        <v>7705</v>
      </c>
      <c r="AJ225" t="s">
        <v>7704</v>
      </c>
    </row>
    <row r="226" spans="1:50" x14ac:dyDescent="0.3">
      <c r="A226" s="7" t="s">
        <v>7703</v>
      </c>
      <c r="B226" t="s">
        <v>7702</v>
      </c>
      <c r="D226" t="s">
        <v>7685</v>
      </c>
      <c r="E226" t="s">
        <v>7684</v>
      </c>
      <c r="F226" t="s">
        <v>7701</v>
      </c>
      <c r="G226" t="s">
        <v>7700</v>
      </c>
      <c r="H226" t="s">
        <v>6717</v>
      </c>
      <c r="I226" t="s">
        <v>2794</v>
      </c>
      <c r="K226" s="1">
        <v>8812</v>
      </c>
      <c r="L226">
        <v>1924</v>
      </c>
      <c r="M226" t="s">
        <v>3067</v>
      </c>
      <c r="N226" t="s">
        <v>7680</v>
      </c>
      <c r="O226" t="s">
        <v>7679</v>
      </c>
      <c r="P226" t="s">
        <v>7678</v>
      </c>
      <c r="R226" t="s">
        <v>7677</v>
      </c>
      <c r="S226" t="s">
        <v>2788</v>
      </c>
      <c r="T226" t="s">
        <v>2060</v>
      </c>
      <c r="W226" t="s">
        <v>7699</v>
      </c>
      <c r="AJ226" t="s">
        <v>7675</v>
      </c>
    </row>
    <row r="227" spans="1:50" x14ac:dyDescent="0.3">
      <c r="A227" s="7" t="s">
        <v>7698</v>
      </c>
      <c r="B227" t="s">
        <v>7697</v>
      </c>
      <c r="D227" t="s">
        <v>7685</v>
      </c>
      <c r="E227" t="s">
        <v>7684</v>
      </c>
      <c r="F227" t="s">
        <v>7696</v>
      </c>
      <c r="G227" t="s">
        <v>7695</v>
      </c>
      <c r="H227" t="s">
        <v>6717</v>
      </c>
      <c r="I227" t="s">
        <v>2794</v>
      </c>
      <c r="K227" s="1">
        <v>8963</v>
      </c>
      <c r="L227">
        <v>1924</v>
      </c>
      <c r="M227" t="s">
        <v>3067</v>
      </c>
      <c r="N227" t="s">
        <v>7680</v>
      </c>
      <c r="O227" t="s">
        <v>7679</v>
      </c>
      <c r="P227" t="s">
        <v>7678</v>
      </c>
      <c r="R227" t="s">
        <v>7677</v>
      </c>
      <c r="S227" t="s">
        <v>2788</v>
      </c>
      <c r="T227" t="s">
        <v>2060</v>
      </c>
      <c r="W227" t="s">
        <v>7694</v>
      </c>
      <c r="AJ227" t="s">
        <v>7675</v>
      </c>
    </row>
    <row r="228" spans="1:50" x14ac:dyDescent="0.3">
      <c r="A228" s="7" t="s">
        <v>7693</v>
      </c>
      <c r="B228" t="s">
        <v>7692</v>
      </c>
      <c r="D228" t="s">
        <v>7685</v>
      </c>
      <c r="E228" t="s">
        <v>7684</v>
      </c>
      <c r="F228" t="s">
        <v>7691</v>
      </c>
      <c r="G228" t="s">
        <v>7690</v>
      </c>
      <c r="H228" t="s">
        <v>6717</v>
      </c>
      <c r="I228" t="s">
        <v>2794</v>
      </c>
      <c r="K228" t="s">
        <v>7689</v>
      </c>
      <c r="L228">
        <v>1925</v>
      </c>
      <c r="M228" t="s">
        <v>3067</v>
      </c>
      <c r="N228" t="s">
        <v>7680</v>
      </c>
      <c r="O228" t="s">
        <v>7679</v>
      </c>
      <c r="P228" t="s">
        <v>7678</v>
      </c>
      <c r="R228" t="s">
        <v>7677</v>
      </c>
      <c r="S228" t="s">
        <v>2788</v>
      </c>
      <c r="T228" t="s">
        <v>2060</v>
      </c>
      <c r="W228" t="s">
        <v>7688</v>
      </c>
      <c r="AJ228" t="s">
        <v>7675</v>
      </c>
    </row>
    <row r="229" spans="1:50" x14ac:dyDescent="0.3">
      <c r="A229" s="7" t="s">
        <v>7687</v>
      </c>
      <c r="B229" t="s">
        <v>7686</v>
      </c>
      <c r="D229" t="s">
        <v>7685</v>
      </c>
      <c r="E229" t="s">
        <v>7684</v>
      </c>
      <c r="F229" t="s">
        <v>7683</v>
      </c>
      <c r="G229" t="s">
        <v>7682</v>
      </c>
      <c r="H229" t="s">
        <v>6717</v>
      </c>
      <c r="I229" t="s">
        <v>2794</v>
      </c>
      <c r="K229" t="s">
        <v>7681</v>
      </c>
      <c r="L229">
        <v>1925</v>
      </c>
      <c r="M229" t="s">
        <v>3067</v>
      </c>
      <c r="N229" t="s">
        <v>7680</v>
      </c>
      <c r="O229" t="s">
        <v>7679</v>
      </c>
      <c r="P229" t="s">
        <v>7678</v>
      </c>
      <c r="R229" t="s">
        <v>7677</v>
      </c>
      <c r="S229" t="s">
        <v>2788</v>
      </c>
      <c r="T229" t="s">
        <v>2060</v>
      </c>
      <c r="W229" t="s">
        <v>7676</v>
      </c>
      <c r="AJ229" t="s">
        <v>7675</v>
      </c>
    </row>
    <row r="230" spans="1:50" x14ac:dyDescent="0.3">
      <c r="A230" s="6">
        <v>14308</v>
      </c>
      <c r="B230" t="s">
        <v>7674</v>
      </c>
      <c r="C230" t="s">
        <v>7657</v>
      </c>
      <c r="D230" t="s">
        <v>7656</v>
      </c>
      <c r="E230" t="s">
        <v>7655</v>
      </c>
      <c r="F230" t="s">
        <v>7673</v>
      </c>
      <c r="G230" t="s">
        <v>7672</v>
      </c>
      <c r="H230" t="s">
        <v>6717</v>
      </c>
      <c r="I230" t="s">
        <v>2794</v>
      </c>
      <c r="K230" t="s">
        <v>7671</v>
      </c>
      <c r="L230" t="s">
        <v>7671</v>
      </c>
      <c r="M230" t="s">
        <v>7651</v>
      </c>
      <c r="N230" t="s">
        <v>7650</v>
      </c>
      <c r="O230" t="s">
        <v>7649</v>
      </c>
      <c r="P230" t="s">
        <v>7648</v>
      </c>
      <c r="R230" t="s">
        <v>7647</v>
      </c>
      <c r="S230" t="s">
        <v>7646</v>
      </c>
      <c r="T230" t="s">
        <v>7645</v>
      </c>
      <c r="Y230" t="s">
        <v>7644</v>
      </c>
      <c r="AX230" t="s">
        <v>7643</v>
      </c>
    </row>
    <row r="231" spans="1:50" x14ac:dyDescent="0.3">
      <c r="A231" s="6">
        <v>14309</v>
      </c>
      <c r="B231" t="s">
        <v>7670</v>
      </c>
      <c r="C231" t="s">
        <v>7657</v>
      </c>
      <c r="D231" t="s">
        <v>7656</v>
      </c>
      <c r="E231" t="s">
        <v>7655</v>
      </c>
      <c r="F231" t="s">
        <v>7669</v>
      </c>
      <c r="G231" t="s">
        <v>7668</v>
      </c>
      <c r="H231" t="s">
        <v>6717</v>
      </c>
      <c r="I231" t="s">
        <v>2794</v>
      </c>
      <c r="K231" t="s">
        <v>7667</v>
      </c>
      <c r="L231" t="s">
        <v>7667</v>
      </c>
      <c r="M231" t="s">
        <v>7651</v>
      </c>
      <c r="N231" t="s">
        <v>7650</v>
      </c>
      <c r="O231" t="s">
        <v>7649</v>
      </c>
      <c r="P231" t="s">
        <v>7648</v>
      </c>
      <c r="R231" t="s">
        <v>7647</v>
      </c>
      <c r="S231" t="s">
        <v>7646</v>
      </c>
      <c r="T231" t="s">
        <v>7645</v>
      </c>
      <c r="Y231" t="s">
        <v>7644</v>
      </c>
      <c r="AX231" t="s">
        <v>7643</v>
      </c>
    </row>
    <row r="232" spans="1:50" x14ac:dyDescent="0.3">
      <c r="A232" s="6">
        <v>14338</v>
      </c>
      <c r="B232" t="s">
        <v>7666</v>
      </c>
      <c r="C232" t="s">
        <v>7657</v>
      </c>
      <c r="D232" t="s">
        <v>7656</v>
      </c>
      <c r="E232" t="s">
        <v>7655</v>
      </c>
      <c r="F232" t="s">
        <v>7665</v>
      </c>
      <c r="G232" t="s">
        <v>7664</v>
      </c>
      <c r="H232" t="s">
        <v>6717</v>
      </c>
      <c r="I232" t="s">
        <v>2794</v>
      </c>
      <c r="K232" t="s">
        <v>7663</v>
      </c>
      <c r="L232" t="s">
        <v>7663</v>
      </c>
      <c r="M232" t="s">
        <v>7651</v>
      </c>
      <c r="N232" t="s">
        <v>7650</v>
      </c>
      <c r="O232" t="s">
        <v>7649</v>
      </c>
      <c r="P232" t="s">
        <v>7648</v>
      </c>
      <c r="R232" t="s">
        <v>7647</v>
      </c>
      <c r="S232" t="s">
        <v>7646</v>
      </c>
      <c r="T232" t="s">
        <v>7645</v>
      </c>
      <c r="Y232" t="s">
        <v>7644</v>
      </c>
      <c r="AX232" t="s">
        <v>7643</v>
      </c>
    </row>
    <row r="233" spans="1:50" x14ac:dyDescent="0.3">
      <c r="A233" s="6">
        <v>14342</v>
      </c>
      <c r="B233" t="s">
        <v>7662</v>
      </c>
      <c r="C233" t="s">
        <v>7657</v>
      </c>
      <c r="D233" t="s">
        <v>7656</v>
      </c>
      <c r="E233" t="s">
        <v>7655</v>
      </c>
      <c r="F233" t="s">
        <v>7661</v>
      </c>
      <c r="G233" t="s">
        <v>7660</v>
      </c>
      <c r="H233" t="s">
        <v>6717</v>
      </c>
      <c r="I233" t="s">
        <v>2794</v>
      </c>
      <c r="K233" t="s">
        <v>7659</v>
      </c>
      <c r="L233" t="s">
        <v>7659</v>
      </c>
      <c r="M233" t="s">
        <v>7651</v>
      </c>
      <c r="N233" t="s">
        <v>7650</v>
      </c>
      <c r="O233" t="s">
        <v>7649</v>
      </c>
      <c r="P233" t="s">
        <v>7648</v>
      </c>
      <c r="R233" t="s">
        <v>7647</v>
      </c>
      <c r="S233" t="s">
        <v>7646</v>
      </c>
      <c r="T233" t="s">
        <v>7645</v>
      </c>
      <c r="Y233" t="s">
        <v>7644</v>
      </c>
      <c r="AX233" t="s">
        <v>7643</v>
      </c>
    </row>
    <row r="234" spans="1:50" x14ac:dyDescent="0.3">
      <c r="A234" s="6">
        <v>14349</v>
      </c>
      <c r="B234" t="s">
        <v>7658</v>
      </c>
      <c r="C234" t="s">
        <v>7657</v>
      </c>
      <c r="D234" t="s">
        <v>7656</v>
      </c>
      <c r="E234" t="s">
        <v>7655</v>
      </c>
      <c r="F234" t="s">
        <v>7654</v>
      </c>
      <c r="G234" t="s">
        <v>7653</v>
      </c>
      <c r="H234" t="s">
        <v>6717</v>
      </c>
      <c r="I234" t="s">
        <v>2794</v>
      </c>
      <c r="K234" t="s">
        <v>7652</v>
      </c>
      <c r="L234" t="s">
        <v>7652</v>
      </c>
      <c r="M234" t="s">
        <v>7651</v>
      </c>
      <c r="N234" t="s">
        <v>7650</v>
      </c>
      <c r="O234" t="s">
        <v>7649</v>
      </c>
      <c r="P234" t="s">
        <v>7648</v>
      </c>
      <c r="R234" t="s">
        <v>7647</v>
      </c>
      <c r="S234" t="s">
        <v>7646</v>
      </c>
      <c r="T234" t="s">
        <v>7645</v>
      </c>
      <c r="Y234" t="s">
        <v>7644</v>
      </c>
      <c r="AX234" t="s">
        <v>7643</v>
      </c>
    </row>
    <row r="235" spans="1:50" x14ac:dyDescent="0.3">
      <c r="A235" s="6">
        <v>13081</v>
      </c>
      <c r="B235" t="s">
        <v>7642</v>
      </c>
      <c r="C235" t="s">
        <v>7318</v>
      </c>
      <c r="D235" t="s">
        <v>7606</v>
      </c>
      <c r="E235" t="s">
        <v>7641</v>
      </c>
      <c r="F235" t="s">
        <v>7640</v>
      </c>
      <c r="G235" t="s">
        <v>7639</v>
      </c>
      <c r="H235" t="s">
        <v>6717</v>
      </c>
      <c r="I235" t="s">
        <v>116</v>
      </c>
      <c r="K235" s="1">
        <v>12381</v>
      </c>
      <c r="L235" s="1">
        <v>12381</v>
      </c>
      <c r="M235" t="s">
        <v>5859</v>
      </c>
      <c r="N235" t="s">
        <v>7312</v>
      </c>
      <c r="O235" t="s">
        <v>7311</v>
      </c>
      <c r="P235" t="s">
        <v>7310</v>
      </c>
      <c r="Q235" t="s">
        <v>7614</v>
      </c>
      <c r="R235" t="s">
        <v>7613</v>
      </c>
      <c r="S235" t="s">
        <v>6995</v>
      </c>
      <c r="T235" t="s">
        <v>6994</v>
      </c>
    </row>
    <row r="236" spans="1:50" x14ac:dyDescent="0.3">
      <c r="A236" s="6">
        <v>13084</v>
      </c>
      <c r="B236" t="s">
        <v>7638</v>
      </c>
      <c r="C236" t="s">
        <v>7318</v>
      </c>
      <c r="D236" t="s">
        <v>7606</v>
      </c>
      <c r="E236" t="s">
        <v>7637</v>
      </c>
      <c r="F236" t="s">
        <v>7636</v>
      </c>
      <c r="G236" t="s">
        <v>7635</v>
      </c>
      <c r="H236" t="s">
        <v>6717</v>
      </c>
      <c r="I236" t="s">
        <v>116</v>
      </c>
      <c r="K236" s="1">
        <v>12469</v>
      </c>
      <c r="L236" s="1">
        <v>12469</v>
      </c>
      <c r="M236" t="s">
        <v>5859</v>
      </c>
      <c r="N236" t="s">
        <v>7312</v>
      </c>
      <c r="O236" t="s">
        <v>7311</v>
      </c>
      <c r="P236" t="s">
        <v>7310</v>
      </c>
      <c r="Q236" t="s">
        <v>7614</v>
      </c>
      <c r="R236" t="s">
        <v>7613</v>
      </c>
      <c r="S236" t="s">
        <v>6995</v>
      </c>
      <c r="T236" t="s">
        <v>6994</v>
      </c>
    </row>
    <row r="237" spans="1:50" x14ac:dyDescent="0.3">
      <c r="A237" s="6">
        <v>13090</v>
      </c>
      <c r="B237" t="s">
        <v>7634</v>
      </c>
      <c r="C237" t="s">
        <v>7318</v>
      </c>
      <c r="D237" t="s">
        <v>7606</v>
      </c>
      <c r="E237" t="s">
        <v>7633</v>
      </c>
      <c r="F237" t="s">
        <v>7632</v>
      </c>
      <c r="G237" t="s">
        <v>7631</v>
      </c>
      <c r="H237" t="s">
        <v>6717</v>
      </c>
      <c r="I237" t="s">
        <v>116</v>
      </c>
      <c r="K237" t="s">
        <v>7630</v>
      </c>
      <c r="L237" t="s">
        <v>7630</v>
      </c>
      <c r="M237" t="s">
        <v>5859</v>
      </c>
      <c r="N237" t="s">
        <v>7312</v>
      </c>
      <c r="O237" t="s">
        <v>7311</v>
      </c>
      <c r="P237" t="s">
        <v>7310</v>
      </c>
      <c r="Q237" t="s">
        <v>7614</v>
      </c>
      <c r="R237" t="s">
        <v>7613</v>
      </c>
      <c r="S237" t="s">
        <v>6995</v>
      </c>
      <c r="T237" t="s">
        <v>6994</v>
      </c>
    </row>
    <row r="238" spans="1:50" x14ac:dyDescent="0.3">
      <c r="A238" s="6">
        <v>13091</v>
      </c>
      <c r="B238" t="s">
        <v>7629</v>
      </c>
      <c r="C238" t="s">
        <v>7318</v>
      </c>
      <c r="D238" t="s">
        <v>7606</v>
      </c>
      <c r="E238" t="s">
        <v>7628</v>
      </c>
      <c r="F238" t="s">
        <v>7627</v>
      </c>
      <c r="G238" t="s">
        <v>7626</v>
      </c>
      <c r="H238" t="s">
        <v>6717</v>
      </c>
      <c r="I238" t="s">
        <v>116</v>
      </c>
      <c r="K238" t="s">
        <v>7625</v>
      </c>
      <c r="L238" t="s">
        <v>7625</v>
      </c>
      <c r="M238" t="s">
        <v>5859</v>
      </c>
      <c r="N238" t="s">
        <v>7312</v>
      </c>
      <c r="O238" t="s">
        <v>7311</v>
      </c>
      <c r="P238" t="s">
        <v>7310</v>
      </c>
      <c r="Q238" t="s">
        <v>7614</v>
      </c>
      <c r="R238" t="s">
        <v>7613</v>
      </c>
      <c r="S238" t="s">
        <v>6995</v>
      </c>
      <c r="T238" t="s">
        <v>6994</v>
      </c>
    </row>
    <row r="239" spans="1:50" x14ac:dyDescent="0.3">
      <c r="A239" s="6">
        <v>13095</v>
      </c>
      <c r="B239" t="s">
        <v>7624</v>
      </c>
      <c r="C239" t="s">
        <v>7318</v>
      </c>
      <c r="D239" t="s">
        <v>7606</v>
      </c>
      <c r="E239" t="s">
        <v>7623</v>
      </c>
      <c r="F239" t="s">
        <v>7622</v>
      </c>
      <c r="G239" t="s">
        <v>7621</v>
      </c>
      <c r="H239" t="s">
        <v>6717</v>
      </c>
      <c r="I239" t="s">
        <v>116</v>
      </c>
      <c r="K239" t="s">
        <v>7620</v>
      </c>
      <c r="L239" t="s">
        <v>7620</v>
      </c>
      <c r="M239" t="s">
        <v>5859</v>
      </c>
      <c r="N239" t="s">
        <v>7312</v>
      </c>
      <c r="O239" t="s">
        <v>7311</v>
      </c>
      <c r="P239" t="s">
        <v>7310</v>
      </c>
      <c r="Q239" t="s">
        <v>7614</v>
      </c>
      <c r="R239" t="s">
        <v>7613</v>
      </c>
      <c r="S239" t="s">
        <v>6995</v>
      </c>
      <c r="T239" t="s">
        <v>6994</v>
      </c>
    </row>
    <row r="240" spans="1:50" x14ac:dyDescent="0.3">
      <c r="A240" s="6">
        <v>13096</v>
      </c>
      <c r="B240" t="s">
        <v>7619</v>
      </c>
      <c r="C240" t="s">
        <v>7318</v>
      </c>
      <c r="D240" t="s">
        <v>7606</v>
      </c>
      <c r="E240" t="s">
        <v>7618</v>
      </c>
      <c r="F240" t="s">
        <v>7617</v>
      </c>
      <c r="G240" t="s">
        <v>7616</v>
      </c>
      <c r="H240" t="s">
        <v>6717</v>
      </c>
      <c r="I240" t="s">
        <v>116</v>
      </c>
      <c r="K240" t="s">
        <v>7615</v>
      </c>
      <c r="L240" t="s">
        <v>7615</v>
      </c>
      <c r="M240" t="s">
        <v>5859</v>
      </c>
      <c r="N240" t="s">
        <v>7312</v>
      </c>
      <c r="O240" t="s">
        <v>7311</v>
      </c>
      <c r="P240" t="s">
        <v>7310</v>
      </c>
      <c r="Q240" t="s">
        <v>7614</v>
      </c>
      <c r="R240" t="s">
        <v>7613</v>
      </c>
      <c r="S240" t="s">
        <v>6995</v>
      </c>
      <c r="T240" t="s">
        <v>6994</v>
      </c>
    </row>
    <row r="241" spans="1:20" x14ac:dyDescent="0.3">
      <c r="A241" s="6">
        <v>13104</v>
      </c>
      <c r="B241" t="s">
        <v>7612</v>
      </c>
      <c r="C241" t="s">
        <v>7318</v>
      </c>
      <c r="D241" t="s">
        <v>7606</v>
      </c>
      <c r="E241" t="s">
        <v>7611</v>
      </c>
      <c r="F241" t="s">
        <v>7610</v>
      </c>
      <c r="G241" t="s">
        <v>7609</v>
      </c>
      <c r="H241" t="s">
        <v>6717</v>
      </c>
      <c r="I241" t="s">
        <v>116</v>
      </c>
      <c r="K241" t="s">
        <v>7608</v>
      </c>
      <c r="L241" t="s">
        <v>7608</v>
      </c>
      <c r="M241" t="s">
        <v>5859</v>
      </c>
      <c r="N241" t="s">
        <v>7312</v>
      </c>
      <c r="O241" t="s">
        <v>7601</v>
      </c>
      <c r="P241" t="s">
        <v>7310</v>
      </c>
      <c r="Q241" t="s">
        <v>7309</v>
      </c>
      <c r="R241" t="s">
        <v>7308</v>
      </c>
      <c r="S241" t="s">
        <v>6995</v>
      </c>
      <c r="T241" t="s">
        <v>7084</v>
      </c>
    </row>
    <row r="242" spans="1:20" x14ac:dyDescent="0.3">
      <c r="A242" s="6">
        <v>13114</v>
      </c>
      <c r="B242" t="s">
        <v>7607</v>
      </c>
      <c r="C242" t="s">
        <v>7318</v>
      </c>
      <c r="D242" t="s">
        <v>7606</v>
      </c>
      <c r="E242" t="s">
        <v>7605</v>
      </c>
      <c r="F242" t="s">
        <v>7604</v>
      </c>
      <c r="G242" t="s">
        <v>7603</v>
      </c>
      <c r="H242" t="s">
        <v>6717</v>
      </c>
      <c r="I242" t="s">
        <v>116</v>
      </c>
      <c r="K242" t="s">
        <v>7602</v>
      </c>
      <c r="L242" t="s">
        <v>7602</v>
      </c>
      <c r="M242" t="s">
        <v>5859</v>
      </c>
      <c r="N242" t="s">
        <v>7312</v>
      </c>
      <c r="O242" t="s">
        <v>7601</v>
      </c>
      <c r="P242" t="s">
        <v>7310</v>
      </c>
      <c r="Q242" t="s">
        <v>7309</v>
      </c>
      <c r="R242" t="s">
        <v>7308</v>
      </c>
      <c r="S242" t="s">
        <v>6995</v>
      </c>
      <c r="T242" t="s">
        <v>7084</v>
      </c>
    </row>
    <row r="243" spans="1:20" x14ac:dyDescent="0.3">
      <c r="A243" s="6">
        <v>13128</v>
      </c>
      <c r="B243" t="s">
        <v>7600</v>
      </c>
      <c r="C243" t="s">
        <v>7318</v>
      </c>
      <c r="D243" t="s">
        <v>7317</v>
      </c>
      <c r="E243" t="s">
        <v>7599</v>
      </c>
      <c r="F243" t="s">
        <v>7598</v>
      </c>
      <c r="G243" t="s">
        <v>7597</v>
      </c>
      <c r="H243" t="s">
        <v>6717</v>
      </c>
      <c r="I243" t="s">
        <v>116</v>
      </c>
      <c r="K243" t="s">
        <v>7596</v>
      </c>
      <c r="L243" t="s">
        <v>7596</v>
      </c>
      <c r="M243" t="s">
        <v>5859</v>
      </c>
      <c r="N243" t="s">
        <v>7312</v>
      </c>
      <c r="O243" t="s">
        <v>7311</v>
      </c>
      <c r="P243" t="s">
        <v>7310</v>
      </c>
      <c r="Q243" t="s">
        <v>7309</v>
      </c>
      <c r="R243" t="s">
        <v>7308</v>
      </c>
      <c r="S243" t="s">
        <v>6995</v>
      </c>
      <c r="T243" t="s">
        <v>6994</v>
      </c>
    </row>
    <row r="244" spans="1:20" x14ac:dyDescent="0.3">
      <c r="A244" s="6">
        <v>13136</v>
      </c>
      <c r="B244" t="s">
        <v>7595</v>
      </c>
      <c r="C244" t="s">
        <v>7318</v>
      </c>
      <c r="D244" t="s">
        <v>7317</v>
      </c>
      <c r="E244" t="s">
        <v>7594</v>
      </c>
      <c r="F244" t="s">
        <v>7593</v>
      </c>
      <c r="G244" t="s">
        <v>7592</v>
      </c>
      <c r="H244" t="s">
        <v>6717</v>
      </c>
      <c r="I244" t="s">
        <v>116</v>
      </c>
      <c r="K244" t="s">
        <v>7591</v>
      </c>
      <c r="L244" t="s">
        <v>7591</v>
      </c>
      <c r="M244" t="s">
        <v>5859</v>
      </c>
      <c r="N244" t="s">
        <v>7312</v>
      </c>
      <c r="O244" t="s">
        <v>7311</v>
      </c>
      <c r="P244" t="s">
        <v>7310</v>
      </c>
      <c r="Q244" t="s">
        <v>7309</v>
      </c>
      <c r="R244" t="s">
        <v>7308</v>
      </c>
      <c r="S244" t="s">
        <v>6995</v>
      </c>
      <c r="T244" t="s">
        <v>6994</v>
      </c>
    </row>
    <row r="245" spans="1:20" x14ac:dyDescent="0.3">
      <c r="A245" s="6">
        <v>13138</v>
      </c>
      <c r="B245" t="s">
        <v>7590</v>
      </c>
      <c r="C245" t="s">
        <v>7318</v>
      </c>
      <c r="D245" t="s">
        <v>7317</v>
      </c>
      <c r="E245" t="s">
        <v>7589</v>
      </c>
      <c r="F245" t="s">
        <v>7588</v>
      </c>
      <c r="G245" t="s">
        <v>7587</v>
      </c>
      <c r="H245" t="s">
        <v>6717</v>
      </c>
      <c r="I245" t="s">
        <v>116</v>
      </c>
      <c r="K245" t="s">
        <v>7586</v>
      </c>
      <c r="L245" t="s">
        <v>7586</v>
      </c>
      <c r="M245" t="s">
        <v>5859</v>
      </c>
      <c r="N245" t="s">
        <v>7312</v>
      </c>
      <c r="O245" t="s">
        <v>7311</v>
      </c>
      <c r="P245" t="s">
        <v>7310</v>
      </c>
      <c r="Q245" t="s">
        <v>7309</v>
      </c>
      <c r="R245" t="s">
        <v>7308</v>
      </c>
      <c r="S245" t="s">
        <v>6995</v>
      </c>
      <c r="T245" t="s">
        <v>6994</v>
      </c>
    </row>
    <row r="246" spans="1:20" x14ac:dyDescent="0.3">
      <c r="A246" s="6">
        <v>13142</v>
      </c>
      <c r="B246" t="s">
        <v>7585</v>
      </c>
      <c r="C246" t="s">
        <v>7318</v>
      </c>
      <c r="D246" t="s">
        <v>7317</v>
      </c>
      <c r="E246" t="s">
        <v>7584</v>
      </c>
      <c r="F246" t="s">
        <v>7583</v>
      </c>
      <c r="G246" t="s">
        <v>7582</v>
      </c>
      <c r="H246" t="s">
        <v>6717</v>
      </c>
      <c r="I246" t="s">
        <v>116</v>
      </c>
      <c r="K246" t="s">
        <v>7581</v>
      </c>
      <c r="L246" t="s">
        <v>7581</v>
      </c>
      <c r="M246" t="s">
        <v>5859</v>
      </c>
      <c r="N246" t="s">
        <v>7312</v>
      </c>
      <c r="O246" t="s">
        <v>7311</v>
      </c>
      <c r="P246" t="s">
        <v>7310</v>
      </c>
      <c r="Q246" t="s">
        <v>7309</v>
      </c>
      <c r="R246" t="s">
        <v>7308</v>
      </c>
      <c r="S246" t="s">
        <v>6995</v>
      </c>
      <c r="T246" t="s">
        <v>6994</v>
      </c>
    </row>
    <row r="247" spans="1:20" x14ac:dyDescent="0.3">
      <c r="A247" s="6">
        <v>13158</v>
      </c>
      <c r="B247" t="s">
        <v>7580</v>
      </c>
      <c r="C247" t="s">
        <v>7318</v>
      </c>
      <c r="D247" t="s">
        <v>7317</v>
      </c>
      <c r="E247" t="s">
        <v>7579</v>
      </c>
      <c r="F247" t="s">
        <v>7578</v>
      </c>
      <c r="G247" t="s">
        <v>7577</v>
      </c>
      <c r="H247" t="s">
        <v>6717</v>
      </c>
      <c r="I247" t="s">
        <v>116</v>
      </c>
      <c r="K247" t="s">
        <v>7576</v>
      </c>
      <c r="L247" t="s">
        <v>7576</v>
      </c>
      <c r="M247" t="s">
        <v>5859</v>
      </c>
      <c r="N247" t="s">
        <v>7312</v>
      </c>
      <c r="O247" t="s">
        <v>7311</v>
      </c>
      <c r="P247" t="s">
        <v>7310</v>
      </c>
      <c r="Q247" t="s">
        <v>7309</v>
      </c>
      <c r="R247" t="s">
        <v>7308</v>
      </c>
      <c r="S247" t="s">
        <v>6995</v>
      </c>
      <c r="T247" t="s">
        <v>6994</v>
      </c>
    </row>
    <row r="248" spans="1:20" x14ac:dyDescent="0.3">
      <c r="A248" s="6">
        <v>13159</v>
      </c>
      <c r="B248" t="s">
        <v>7575</v>
      </c>
      <c r="C248" t="s">
        <v>7318</v>
      </c>
      <c r="D248" t="s">
        <v>7317</v>
      </c>
      <c r="E248" t="s">
        <v>7574</v>
      </c>
      <c r="F248" t="s">
        <v>7573</v>
      </c>
      <c r="G248" t="s">
        <v>7572</v>
      </c>
      <c r="H248" t="s">
        <v>6717</v>
      </c>
      <c r="I248" t="s">
        <v>116</v>
      </c>
      <c r="K248" t="s">
        <v>7571</v>
      </c>
      <c r="L248" t="s">
        <v>7571</v>
      </c>
      <c r="M248" t="s">
        <v>5859</v>
      </c>
      <c r="N248" t="s">
        <v>7312</v>
      </c>
      <c r="O248" t="s">
        <v>7311</v>
      </c>
      <c r="P248" t="s">
        <v>7310</v>
      </c>
      <c r="Q248" t="s">
        <v>7309</v>
      </c>
      <c r="R248" t="s">
        <v>7308</v>
      </c>
      <c r="S248" t="s">
        <v>6995</v>
      </c>
      <c r="T248" t="s">
        <v>6994</v>
      </c>
    </row>
    <row r="249" spans="1:20" x14ac:dyDescent="0.3">
      <c r="A249" s="6">
        <v>13169</v>
      </c>
      <c r="B249" t="s">
        <v>7570</v>
      </c>
      <c r="C249" t="s">
        <v>7318</v>
      </c>
      <c r="D249" t="s">
        <v>7317</v>
      </c>
      <c r="E249" t="s">
        <v>7569</v>
      </c>
      <c r="F249" t="s">
        <v>7568</v>
      </c>
      <c r="G249" t="s">
        <v>7567</v>
      </c>
      <c r="H249" t="s">
        <v>6717</v>
      </c>
      <c r="I249" t="s">
        <v>116</v>
      </c>
      <c r="K249" t="s">
        <v>7566</v>
      </c>
      <c r="L249" t="s">
        <v>7566</v>
      </c>
      <c r="M249" t="s">
        <v>5859</v>
      </c>
      <c r="N249" t="s">
        <v>7312</v>
      </c>
      <c r="O249" t="s">
        <v>7311</v>
      </c>
      <c r="P249" t="s">
        <v>7310</v>
      </c>
      <c r="Q249" t="s">
        <v>7309</v>
      </c>
      <c r="R249" t="s">
        <v>7308</v>
      </c>
      <c r="S249" t="s">
        <v>6995</v>
      </c>
      <c r="T249" t="s">
        <v>6994</v>
      </c>
    </row>
    <row r="250" spans="1:20" x14ac:dyDescent="0.3">
      <c r="A250" s="6">
        <v>13171</v>
      </c>
      <c r="B250" t="s">
        <v>7565</v>
      </c>
      <c r="C250" t="s">
        <v>7318</v>
      </c>
      <c r="D250" t="s">
        <v>7317</v>
      </c>
      <c r="E250" t="s">
        <v>7564</v>
      </c>
      <c r="F250" t="s">
        <v>7563</v>
      </c>
      <c r="G250" t="s">
        <v>7562</v>
      </c>
      <c r="H250" t="s">
        <v>6717</v>
      </c>
      <c r="I250" t="s">
        <v>116</v>
      </c>
      <c r="K250" s="1">
        <v>17386</v>
      </c>
      <c r="L250" s="1">
        <v>17386</v>
      </c>
      <c r="M250" t="s">
        <v>5859</v>
      </c>
      <c r="N250" t="s">
        <v>7312</v>
      </c>
      <c r="O250" t="s">
        <v>7311</v>
      </c>
      <c r="P250" t="s">
        <v>7310</v>
      </c>
      <c r="Q250" t="s">
        <v>7309</v>
      </c>
      <c r="R250" t="s">
        <v>7308</v>
      </c>
      <c r="S250" t="s">
        <v>6995</v>
      </c>
      <c r="T250" t="s">
        <v>6994</v>
      </c>
    </row>
    <row r="251" spans="1:20" x14ac:dyDescent="0.3">
      <c r="A251" s="6">
        <v>13176</v>
      </c>
      <c r="B251" t="s">
        <v>7561</v>
      </c>
      <c r="C251" t="s">
        <v>7318</v>
      </c>
      <c r="D251" t="s">
        <v>7317</v>
      </c>
      <c r="E251" t="s">
        <v>7560</v>
      </c>
      <c r="F251" t="s">
        <v>7559</v>
      </c>
      <c r="G251" t="s">
        <v>7558</v>
      </c>
      <c r="H251" t="s">
        <v>6717</v>
      </c>
      <c r="I251" t="s">
        <v>116</v>
      </c>
      <c r="K251" s="1">
        <v>17464</v>
      </c>
      <c r="L251" s="1">
        <v>17464</v>
      </c>
      <c r="M251" t="s">
        <v>5859</v>
      </c>
      <c r="N251" t="s">
        <v>7312</v>
      </c>
      <c r="O251" t="s">
        <v>7311</v>
      </c>
      <c r="P251" t="s">
        <v>7310</v>
      </c>
      <c r="Q251" t="s">
        <v>7309</v>
      </c>
      <c r="R251" t="s">
        <v>7308</v>
      </c>
      <c r="S251" t="s">
        <v>6995</v>
      </c>
      <c r="T251" t="s">
        <v>6994</v>
      </c>
    </row>
    <row r="252" spans="1:20" x14ac:dyDescent="0.3">
      <c r="A252" s="6">
        <v>13184</v>
      </c>
      <c r="B252" t="s">
        <v>7557</v>
      </c>
      <c r="C252" t="s">
        <v>7318</v>
      </c>
      <c r="D252" t="s">
        <v>7317</v>
      </c>
      <c r="E252" t="s">
        <v>7556</v>
      </c>
      <c r="F252" t="s">
        <v>7555</v>
      </c>
      <c r="G252" t="s">
        <v>7554</v>
      </c>
      <c r="H252" t="s">
        <v>6717</v>
      </c>
      <c r="I252" t="s">
        <v>116</v>
      </c>
      <c r="K252" s="1">
        <v>17627</v>
      </c>
      <c r="L252" s="1">
        <v>17627</v>
      </c>
      <c r="M252" t="s">
        <v>5859</v>
      </c>
      <c r="N252" t="s">
        <v>7312</v>
      </c>
      <c r="O252" t="s">
        <v>7311</v>
      </c>
      <c r="P252" t="s">
        <v>7310</v>
      </c>
      <c r="Q252" t="s">
        <v>7309</v>
      </c>
      <c r="R252" t="s">
        <v>7308</v>
      </c>
      <c r="S252" t="s">
        <v>6995</v>
      </c>
      <c r="T252" t="s">
        <v>6994</v>
      </c>
    </row>
    <row r="253" spans="1:20" x14ac:dyDescent="0.3">
      <c r="A253" s="6">
        <v>13191</v>
      </c>
      <c r="B253" t="s">
        <v>7553</v>
      </c>
      <c r="C253" t="s">
        <v>7318</v>
      </c>
      <c r="D253" t="s">
        <v>7317</v>
      </c>
      <c r="E253" t="s">
        <v>7552</v>
      </c>
      <c r="F253" t="s">
        <v>7551</v>
      </c>
      <c r="G253" t="s">
        <v>7550</v>
      </c>
      <c r="H253" t="s">
        <v>6717</v>
      </c>
      <c r="I253" t="s">
        <v>116</v>
      </c>
      <c r="K253" s="1">
        <v>17751</v>
      </c>
      <c r="L253" s="1">
        <v>17751</v>
      </c>
      <c r="M253" t="s">
        <v>5859</v>
      </c>
      <c r="N253" t="s">
        <v>7312</v>
      </c>
      <c r="O253" t="s">
        <v>7311</v>
      </c>
      <c r="P253" t="s">
        <v>7310</v>
      </c>
      <c r="Q253" t="s">
        <v>7309</v>
      </c>
      <c r="R253" t="s">
        <v>7308</v>
      </c>
      <c r="S253" t="s">
        <v>6995</v>
      </c>
      <c r="T253" t="s">
        <v>6994</v>
      </c>
    </row>
    <row r="254" spans="1:20" x14ac:dyDescent="0.3">
      <c r="A254" s="6">
        <v>13204</v>
      </c>
      <c r="B254" t="s">
        <v>7549</v>
      </c>
      <c r="C254" t="s">
        <v>7318</v>
      </c>
      <c r="D254" t="s">
        <v>7317</v>
      </c>
      <c r="E254" t="s">
        <v>7548</v>
      </c>
      <c r="F254" t="s">
        <v>7547</v>
      </c>
      <c r="G254" t="s">
        <v>7546</v>
      </c>
      <c r="H254" t="s">
        <v>6717</v>
      </c>
      <c r="I254" t="s">
        <v>116</v>
      </c>
      <c r="K254" t="s">
        <v>7545</v>
      </c>
      <c r="L254" t="s">
        <v>7545</v>
      </c>
      <c r="M254" t="s">
        <v>5859</v>
      </c>
      <c r="N254" t="s">
        <v>7312</v>
      </c>
      <c r="O254" t="s">
        <v>7311</v>
      </c>
      <c r="P254" t="s">
        <v>7310</v>
      </c>
      <c r="Q254" t="s">
        <v>7309</v>
      </c>
      <c r="R254" t="s">
        <v>7308</v>
      </c>
      <c r="S254" t="s">
        <v>6995</v>
      </c>
      <c r="T254" t="s">
        <v>6994</v>
      </c>
    </row>
    <row r="255" spans="1:20" x14ac:dyDescent="0.3">
      <c r="A255" s="6">
        <v>13207</v>
      </c>
      <c r="B255" t="s">
        <v>7544</v>
      </c>
      <c r="C255" t="s">
        <v>7318</v>
      </c>
      <c r="D255" t="s">
        <v>7317</v>
      </c>
      <c r="E255" t="s">
        <v>7543</v>
      </c>
      <c r="F255" t="s">
        <v>7542</v>
      </c>
      <c r="G255" t="s">
        <v>7541</v>
      </c>
      <c r="H255" t="s">
        <v>6717</v>
      </c>
      <c r="I255" t="s">
        <v>116</v>
      </c>
      <c r="K255" s="1">
        <v>18436</v>
      </c>
      <c r="L255" s="1">
        <v>18436</v>
      </c>
      <c r="M255" t="s">
        <v>5859</v>
      </c>
      <c r="N255" t="s">
        <v>7312</v>
      </c>
      <c r="O255" t="s">
        <v>7311</v>
      </c>
      <c r="P255" t="s">
        <v>7310</v>
      </c>
      <c r="Q255" t="s">
        <v>7309</v>
      </c>
      <c r="R255" t="s">
        <v>7308</v>
      </c>
      <c r="S255" t="s">
        <v>6995</v>
      </c>
      <c r="T255" t="s">
        <v>6994</v>
      </c>
    </row>
    <row r="256" spans="1:20" x14ac:dyDescent="0.3">
      <c r="A256" s="6">
        <v>13209</v>
      </c>
      <c r="B256" t="s">
        <v>7540</v>
      </c>
      <c r="C256" t="s">
        <v>7318</v>
      </c>
      <c r="D256" t="s">
        <v>7317</v>
      </c>
      <c r="E256" t="s">
        <v>7539</v>
      </c>
      <c r="F256" t="s">
        <v>7538</v>
      </c>
      <c r="G256" t="s">
        <v>7537</v>
      </c>
      <c r="H256" t="s">
        <v>6717</v>
      </c>
      <c r="I256" t="s">
        <v>116</v>
      </c>
      <c r="K256" s="1">
        <v>18468</v>
      </c>
      <c r="L256" s="1">
        <v>18468</v>
      </c>
      <c r="M256" t="s">
        <v>5859</v>
      </c>
      <c r="N256" t="s">
        <v>7312</v>
      </c>
      <c r="O256" t="s">
        <v>7311</v>
      </c>
      <c r="P256" t="s">
        <v>7310</v>
      </c>
      <c r="Q256" t="s">
        <v>7309</v>
      </c>
      <c r="R256" t="s">
        <v>7308</v>
      </c>
      <c r="S256" t="s">
        <v>6995</v>
      </c>
      <c r="T256" t="s">
        <v>6994</v>
      </c>
    </row>
    <row r="257" spans="1:20" x14ac:dyDescent="0.3">
      <c r="A257" s="6">
        <v>13217</v>
      </c>
      <c r="B257" t="s">
        <v>7536</v>
      </c>
      <c r="C257" t="s">
        <v>7318</v>
      </c>
      <c r="D257" t="s">
        <v>7317</v>
      </c>
      <c r="E257" t="s">
        <v>7535</v>
      </c>
      <c r="F257" t="s">
        <v>7534</v>
      </c>
      <c r="G257" t="s">
        <v>7533</v>
      </c>
      <c r="H257" t="s">
        <v>6717</v>
      </c>
      <c r="I257" t="s">
        <v>116</v>
      </c>
      <c r="K257" s="1">
        <v>18589</v>
      </c>
      <c r="L257" s="1">
        <v>18589</v>
      </c>
      <c r="M257" t="s">
        <v>5859</v>
      </c>
      <c r="N257" t="s">
        <v>7312</v>
      </c>
      <c r="O257" t="s">
        <v>7311</v>
      </c>
      <c r="P257" t="s">
        <v>7310</v>
      </c>
      <c r="Q257" t="s">
        <v>7309</v>
      </c>
      <c r="R257" t="s">
        <v>7308</v>
      </c>
      <c r="S257" t="s">
        <v>6995</v>
      </c>
      <c r="T257" t="s">
        <v>6994</v>
      </c>
    </row>
    <row r="258" spans="1:20" x14ac:dyDescent="0.3">
      <c r="A258" s="6">
        <v>13218</v>
      </c>
      <c r="B258" t="s">
        <v>7532</v>
      </c>
      <c r="C258" t="s">
        <v>7318</v>
      </c>
      <c r="D258" t="s">
        <v>7317</v>
      </c>
      <c r="E258" t="s">
        <v>7531</v>
      </c>
      <c r="F258" t="s">
        <v>7530</v>
      </c>
      <c r="G258" t="s">
        <v>7529</v>
      </c>
      <c r="H258" t="s">
        <v>6717</v>
      </c>
      <c r="I258" t="s">
        <v>116</v>
      </c>
      <c r="K258" s="1">
        <v>18604</v>
      </c>
      <c r="L258" s="1">
        <v>18604</v>
      </c>
      <c r="M258" t="s">
        <v>5859</v>
      </c>
      <c r="N258" t="s">
        <v>7312</v>
      </c>
      <c r="O258" t="s">
        <v>7311</v>
      </c>
      <c r="P258" t="s">
        <v>7310</v>
      </c>
      <c r="Q258" t="s">
        <v>7309</v>
      </c>
      <c r="R258" t="s">
        <v>7308</v>
      </c>
      <c r="S258" t="s">
        <v>6995</v>
      </c>
      <c r="T258" t="s">
        <v>6994</v>
      </c>
    </row>
    <row r="259" spans="1:20" x14ac:dyDescent="0.3">
      <c r="A259" s="6">
        <v>13219</v>
      </c>
      <c r="B259" t="s">
        <v>7528</v>
      </c>
      <c r="C259" t="s">
        <v>7318</v>
      </c>
      <c r="D259" t="s">
        <v>7317</v>
      </c>
      <c r="E259" t="s">
        <v>7527</v>
      </c>
      <c r="F259" t="s">
        <v>7526</v>
      </c>
      <c r="G259" t="s">
        <v>7525</v>
      </c>
      <c r="H259" t="s">
        <v>6717</v>
      </c>
      <c r="I259" t="s">
        <v>116</v>
      </c>
      <c r="K259" s="1">
        <v>18620</v>
      </c>
      <c r="L259" s="1">
        <v>18620</v>
      </c>
      <c r="M259" t="s">
        <v>5859</v>
      </c>
      <c r="N259" t="s">
        <v>7312</v>
      </c>
      <c r="O259" t="s">
        <v>7311</v>
      </c>
      <c r="P259" t="s">
        <v>7310</v>
      </c>
      <c r="Q259" t="s">
        <v>7309</v>
      </c>
      <c r="R259" t="s">
        <v>7308</v>
      </c>
      <c r="S259" t="s">
        <v>6995</v>
      </c>
      <c r="T259" t="s">
        <v>6994</v>
      </c>
    </row>
    <row r="260" spans="1:20" x14ac:dyDescent="0.3">
      <c r="A260" s="6">
        <v>13225</v>
      </c>
      <c r="B260" t="s">
        <v>7524</v>
      </c>
      <c r="C260" t="s">
        <v>7318</v>
      </c>
      <c r="D260" t="s">
        <v>7317</v>
      </c>
      <c r="E260" t="s">
        <v>7523</v>
      </c>
      <c r="F260" t="s">
        <v>7522</v>
      </c>
      <c r="G260" t="s">
        <v>7521</v>
      </c>
      <c r="H260" t="s">
        <v>6717</v>
      </c>
      <c r="I260" t="s">
        <v>116</v>
      </c>
      <c r="K260" s="1">
        <v>18740</v>
      </c>
      <c r="L260" s="1">
        <v>18740</v>
      </c>
      <c r="M260" t="s">
        <v>5859</v>
      </c>
      <c r="N260" t="s">
        <v>7312</v>
      </c>
      <c r="O260" t="s">
        <v>7311</v>
      </c>
      <c r="P260" t="s">
        <v>7310</v>
      </c>
      <c r="Q260" t="s">
        <v>7309</v>
      </c>
      <c r="R260" t="s">
        <v>7308</v>
      </c>
      <c r="S260" t="s">
        <v>6995</v>
      </c>
      <c r="T260" t="s">
        <v>6994</v>
      </c>
    </row>
    <row r="261" spans="1:20" x14ac:dyDescent="0.3">
      <c r="A261" s="6">
        <v>13227</v>
      </c>
      <c r="B261" t="s">
        <v>7520</v>
      </c>
      <c r="C261" t="s">
        <v>7318</v>
      </c>
      <c r="D261" t="s">
        <v>7317</v>
      </c>
      <c r="E261" t="s">
        <v>7519</v>
      </c>
      <c r="F261" t="s">
        <v>7518</v>
      </c>
      <c r="G261" t="s">
        <v>7517</v>
      </c>
      <c r="H261" t="s">
        <v>6717</v>
      </c>
      <c r="I261" t="s">
        <v>116</v>
      </c>
      <c r="K261" s="1">
        <v>18771</v>
      </c>
      <c r="L261" s="1">
        <v>18771</v>
      </c>
      <c r="M261" t="s">
        <v>5859</v>
      </c>
      <c r="N261" t="s">
        <v>7312</v>
      </c>
      <c r="O261" t="s">
        <v>7311</v>
      </c>
      <c r="P261" t="s">
        <v>7310</v>
      </c>
      <c r="Q261" t="s">
        <v>7309</v>
      </c>
      <c r="R261" t="s">
        <v>7308</v>
      </c>
      <c r="S261" t="s">
        <v>6995</v>
      </c>
      <c r="T261" t="s">
        <v>6994</v>
      </c>
    </row>
    <row r="262" spans="1:20" x14ac:dyDescent="0.3">
      <c r="A262" s="6">
        <v>13237</v>
      </c>
      <c r="B262" t="s">
        <v>7516</v>
      </c>
      <c r="C262" t="s">
        <v>7318</v>
      </c>
      <c r="D262" t="s">
        <v>7317</v>
      </c>
      <c r="E262" t="s">
        <v>7515</v>
      </c>
      <c r="F262" t="s">
        <v>7514</v>
      </c>
      <c r="G262" t="s">
        <v>7513</v>
      </c>
      <c r="H262" t="s">
        <v>6717</v>
      </c>
      <c r="I262" t="s">
        <v>116</v>
      </c>
      <c r="K262" s="1">
        <v>18941</v>
      </c>
      <c r="L262" s="1">
        <v>18941</v>
      </c>
      <c r="M262" t="s">
        <v>5859</v>
      </c>
      <c r="N262" t="s">
        <v>7312</v>
      </c>
      <c r="O262" t="s">
        <v>7311</v>
      </c>
      <c r="P262" t="s">
        <v>7310</v>
      </c>
      <c r="Q262" t="s">
        <v>7309</v>
      </c>
      <c r="R262" t="s">
        <v>7308</v>
      </c>
      <c r="S262" t="s">
        <v>6995</v>
      </c>
      <c r="T262" t="s">
        <v>6994</v>
      </c>
    </row>
    <row r="263" spans="1:20" x14ac:dyDescent="0.3">
      <c r="A263" s="6">
        <v>13240</v>
      </c>
      <c r="B263" t="s">
        <v>7512</v>
      </c>
      <c r="C263" t="s">
        <v>7318</v>
      </c>
      <c r="D263" t="s">
        <v>7317</v>
      </c>
      <c r="E263" t="s">
        <v>7511</v>
      </c>
      <c r="F263" t="s">
        <v>7510</v>
      </c>
      <c r="G263" t="s">
        <v>7509</v>
      </c>
      <c r="H263" t="s">
        <v>6717</v>
      </c>
      <c r="I263" t="s">
        <v>116</v>
      </c>
      <c r="K263" s="1">
        <v>18985</v>
      </c>
      <c r="L263" s="1">
        <v>18985</v>
      </c>
      <c r="M263" t="s">
        <v>5859</v>
      </c>
      <c r="N263" t="s">
        <v>7312</v>
      </c>
      <c r="O263" t="s">
        <v>7311</v>
      </c>
      <c r="P263" t="s">
        <v>7310</v>
      </c>
      <c r="Q263" t="s">
        <v>7309</v>
      </c>
      <c r="R263" t="s">
        <v>7308</v>
      </c>
      <c r="S263" t="s">
        <v>6995</v>
      </c>
      <c r="T263" t="s">
        <v>6994</v>
      </c>
    </row>
    <row r="264" spans="1:20" x14ac:dyDescent="0.3">
      <c r="A264" s="6">
        <v>13264</v>
      </c>
      <c r="B264" t="s">
        <v>7508</v>
      </c>
      <c r="C264" t="s">
        <v>7318</v>
      </c>
      <c r="D264" t="s">
        <v>7317</v>
      </c>
      <c r="E264" t="s">
        <v>7507</v>
      </c>
      <c r="F264" t="s">
        <v>7506</v>
      </c>
      <c r="G264" t="s">
        <v>7505</v>
      </c>
      <c r="H264" t="s">
        <v>6717</v>
      </c>
      <c r="I264" t="s">
        <v>116</v>
      </c>
      <c r="K264" s="1">
        <v>19354</v>
      </c>
      <c r="L264" s="1">
        <v>19354</v>
      </c>
      <c r="M264" t="s">
        <v>5859</v>
      </c>
      <c r="N264" t="s">
        <v>7312</v>
      </c>
      <c r="O264" t="s">
        <v>7311</v>
      </c>
      <c r="P264" t="s">
        <v>7310</v>
      </c>
      <c r="Q264" t="s">
        <v>7309</v>
      </c>
      <c r="R264" t="s">
        <v>7308</v>
      </c>
      <c r="S264" t="s">
        <v>6995</v>
      </c>
      <c r="T264" t="s">
        <v>6994</v>
      </c>
    </row>
    <row r="265" spans="1:20" x14ac:dyDescent="0.3">
      <c r="A265" s="6">
        <v>13270</v>
      </c>
      <c r="B265" t="s">
        <v>7504</v>
      </c>
      <c r="C265" t="s">
        <v>7318</v>
      </c>
      <c r="D265" t="s">
        <v>7317</v>
      </c>
      <c r="E265" t="s">
        <v>7503</v>
      </c>
      <c r="F265" t="s">
        <v>7502</v>
      </c>
      <c r="G265" t="s">
        <v>7501</v>
      </c>
      <c r="H265" t="s">
        <v>6717</v>
      </c>
      <c r="I265" t="s">
        <v>116</v>
      </c>
      <c r="K265" s="1">
        <v>19440</v>
      </c>
      <c r="L265" s="1">
        <v>19440</v>
      </c>
      <c r="M265" t="s">
        <v>5859</v>
      </c>
      <c r="N265" t="s">
        <v>7312</v>
      </c>
      <c r="O265" t="s">
        <v>7311</v>
      </c>
      <c r="P265" t="s">
        <v>7310</v>
      </c>
      <c r="Q265" t="s">
        <v>7309</v>
      </c>
      <c r="R265" t="s">
        <v>7308</v>
      </c>
      <c r="S265" t="s">
        <v>6995</v>
      </c>
      <c r="T265" t="s">
        <v>6994</v>
      </c>
    </row>
    <row r="266" spans="1:20" x14ac:dyDescent="0.3">
      <c r="A266" s="6">
        <v>13271</v>
      </c>
      <c r="B266" t="s">
        <v>7500</v>
      </c>
      <c r="C266" t="s">
        <v>7318</v>
      </c>
      <c r="D266" t="s">
        <v>7317</v>
      </c>
      <c r="E266" t="s">
        <v>7499</v>
      </c>
      <c r="F266" t="s">
        <v>7498</v>
      </c>
      <c r="G266" t="s">
        <v>7497</v>
      </c>
      <c r="H266" t="s">
        <v>6717</v>
      </c>
      <c r="I266" t="s">
        <v>116</v>
      </c>
      <c r="K266" s="1">
        <v>19454</v>
      </c>
      <c r="L266" s="1">
        <v>19454</v>
      </c>
      <c r="M266" t="s">
        <v>5859</v>
      </c>
      <c r="N266" t="s">
        <v>7312</v>
      </c>
      <c r="O266" t="s">
        <v>7311</v>
      </c>
      <c r="P266" t="s">
        <v>7310</v>
      </c>
      <c r="Q266" t="s">
        <v>7309</v>
      </c>
      <c r="R266" t="s">
        <v>7308</v>
      </c>
      <c r="S266" t="s">
        <v>6995</v>
      </c>
      <c r="T266" t="s">
        <v>6994</v>
      </c>
    </row>
    <row r="267" spans="1:20" x14ac:dyDescent="0.3">
      <c r="A267" s="6">
        <v>13273</v>
      </c>
      <c r="B267" t="s">
        <v>7496</v>
      </c>
      <c r="C267" t="s">
        <v>7318</v>
      </c>
      <c r="D267" t="s">
        <v>7317</v>
      </c>
      <c r="E267" t="s">
        <v>7495</v>
      </c>
      <c r="F267" t="s">
        <v>7494</v>
      </c>
      <c r="G267" t="s">
        <v>7493</v>
      </c>
      <c r="H267" t="s">
        <v>6717</v>
      </c>
      <c r="I267" t="s">
        <v>116</v>
      </c>
      <c r="K267" s="1">
        <v>19485</v>
      </c>
      <c r="L267" s="1">
        <v>19485</v>
      </c>
      <c r="M267" t="s">
        <v>5859</v>
      </c>
      <c r="N267" t="s">
        <v>7312</v>
      </c>
      <c r="O267" t="s">
        <v>7311</v>
      </c>
      <c r="P267" t="s">
        <v>7310</v>
      </c>
      <c r="Q267" t="s">
        <v>7309</v>
      </c>
      <c r="R267" t="s">
        <v>7308</v>
      </c>
      <c r="S267" t="s">
        <v>6995</v>
      </c>
      <c r="T267" t="s">
        <v>6994</v>
      </c>
    </row>
    <row r="268" spans="1:20" x14ac:dyDescent="0.3">
      <c r="A268" s="6">
        <v>13278</v>
      </c>
      <c r="B268" t="s">
        <v>7492</v>
      </c>
      <c r="C268" t="s">
        <v>7318</v>
      </c>
      <c r="D268" t="s">
        <v>7317</v>
      </c>
      <c r="E268" t="s">
        <v>7491</v>
      </c>
      <c r="F268" t="s">
        <v>7490</v>
      </c>
      <c r="G268" t="s">
        <v>7489</v>
      </c>
      <c r="H268" t="s">
        <v>6717</v>
      </c>
      <c r="I268" t="s">
        <v>116</v>
      </c>
      <c r="K268" s="1">
        <v>19565</v>
      </c>
      <c r="L268" s="1">
        <v>19565</v>
      </c>
      <c r="M268" t="s">
        <v>5859</v>
      </c>
      <c r="N268" t="s">
        <v>7312</v>
      </c>
      <c r="O268" t="s">
        <v>7452</v>
      </c>
      <c r="P268" t="s">
        <v>7310</v>
      </c>
      <c r="Q268" t="s">
        <v>7309</v>
      </c>
      <c r="R268" t="s">
        <v>7308</v>
      </c>
      <c r="S268" t="s">
        <v>6995</v>
      </c>
      <c r="T268" t="s">
        <v>6994</v>
      </c>
    </row>
    <row r="269" spans="1:20" x14ac:dyDescent="0.3">
      <c r="A269" s="6">
        <v>13279</v>
      </c>
      <c r="B269" t="s">
        <v>7488</v>
      </c>
      <c r="C269" t="s">
        <v>7318</v>
      </c>
      <c r="D269" t="s">
        <v>7317</v>
      </c>
      <c r="E269" t="s">
        <v>7487</v>
      </c>
      <c r="F269" t="s">
        <v>7486</v>
      </c>
      <c r="G269" t="s">
        <v>7485</v>
      </c>
      <c r="H269" t="s">
        <v>6717</v>
      </c>
      <c r="I269" t="s">
        <v>116</v>
      </c>
      <c r="K269" s="1">
        <v>19760</v>
      </c>
      <c r="L269" s="1">
        <v>19760</v>
      </c>
      <c r="M269" t="s">
        <v>5859</v>
      </c>
      <c r="N269" t="s">
        <v>7312</v>
      </c>
      <c r="O269" t="s">
        <v>7452</v>
      </c>
      <c r="P269" t="s">
        <v>7310</v>
      </c>
      <c r="Q269" t="s">
        <v>7309</v>
      </c>
      <c r="R269" t="s">
        <v>7308</v>
      </c>
      <c r="S269" t="s">
        <v>6995</v>
      </c>
      <c r="T269" t="s">
        <v>6994</v>
      </c>
    </row>
    <row r="270" spans="1:20" x14ac:dyDescent="0.3">
      <c r="A270" s="6">
        <v>13284</v>
      </c>
      <c r="B270" t="s">
        <v>7484</v>
      </c>
      <c r="C270" t="s">
        <v>7318</v>
      </c>
      <c r="D270" t="s">
        <v>7317</v>
      </c>
      <c r="E270" t="s">
        <v>7483</v>
      </c>
      <c r="F270" t="s">
        <v>7482</v>
      </c>
      <c r="G270" t="s">
        <v>7481</v>
      </c>
      <c r="H270" t="s">
        <v>6717</v>
      </c>
      <c r="I270" t="s">
        <v>116</v>
      </c>
      <c r="K270" s="1">
        <v>19656</v>
      </c>
      <c r="L270" s="1">
        <v>19656</v>
      </c>
      <c r="M270" t="s">
        <v>5859</v>
      </c>
      <c r="N270" t="s">
        <v>7312</v>
      </c>
      <c r="O270" t="s">
        <v>7452</v>
      </c>
      <c r="P270" t="s">
        <v>7310</v>
      </c>
      <c r="Q270" t="s">
        <v>7309</v>
      </c>
      <c r="R270" t="s">
        <v>7308</v>
      </c>
      <c r="S270" t="s">
        <v>6995</v>
      </c>
      <c r="T270" t="s">
        <v>6994</v>
      </c>
    </row>
    <row r="271" spans="1:20" x14ac:dyDescent="0.3">
      <c r="A271" s="6">
        <v>13289</v>
      </c>
      <c r="B271" t="s">
        <v>7480</v>
      </c>
      <c r="C271" t="s">
        <v>7318</v>
      </c>
      <c r="D271" t="s">
        <v>7317</v>
      </c>
      <c r="E271" t="s">
        <v>7479</v>
      </c>
      <c r="F271" t="s">
        <v>7478</v>
      </c>
      <c r="G271" t="s">
        <v>7477</v>
      </c>
      <c r="H271" t="s">
        <v>6717</v>
      </c>
      <c r="I271" t="s">
        <v>116</v>
      </c>
      <c r="K271" s="1">
        <v>19729</v>
      </c>
      <c r="L271" s="1">
        <v>19729</v>
      </c>
      <c r="M271" t="s">
        <v>5859</v>
      </c>
      <c r="N271" t="s">
        <v>7312</v>
      </c>
      <c r="O271" t="s">
        <v>7452</v>
      </c>
      <c r="P271" t="s">
        <v>7310</v>
      </c>
      <c r="Q271" t="s">
        <v>7309</v>
      </c>
      <c r="R271" t="s">
        <v>7308</v>
      </c>
      <c r="S271" t="s">
        <v>6995</v>
      </c>
      <c r="T271" t="s">
        <v>6994</v>
      </c>
    </row>
    <row r="272" spans="1:20" x14ac:dyDescent="0.3">
      <c r="A272" s="6">
        <v>13294</v>
      </c>
      <c r="B272" t="s">
        <v>7476</v>
      </c>
      <c r="C272" t="s">
        <v>7318</v>
      </c>
      <c r="D272" t="s">
        <v>7317</v>
      </c>
      <c r="E272" t="s">
        <v>7475</v>
      </c>
      <c r="F272" t="s">
        <v>7474</v>
      </c>
      <c r="G272" t="s">
        <v>7473</v>
      </c>
      <c r="H272" t="s">
        <v>6717</v>
      </c>
      <c r="I272" t="s">
        <v>116</v>
      </c>
      <c r="K272" s="1">
        <v>19866</v>
      </c>
      <c r="L272" s="1">
        <v>19866</v>
      </c>
      <c r="M272" t="s">
        <v>5859</v>
      </c>
      <c r="N272" t="s">
        <v>7312</v>
      </c>
      <c r="O272" t="s">
        <v>7452</v>
      </c>
      <c r="P272" t="s">
        <v>7310</v>
      </c>
      <c r="Q272" t="s">
        <v>7309</v>
      </c>
      <c r="R272" t="s">
        <v>7308</v>
      </c>
      <c r="S272" t="s">
        <v>6995</v>
      </c>
      <c r="T272" t="s">
        <v>6994</v>
      </c>
    </row>
    <row r="273" spans="1:20" x14ac:dyDescent="0.3">
      <c r="A273" s="6">
        <v>13296</v>
      </c>
      <c r="B273" t="s">
        <v>7472</v>
      </c>
      <c r="C273" t="s">
        <v>7318</v>
      </c>
      <c r="D273" t="s">
        <v>7317</v>
      </c>
      <c r="E273" t="s">
        <v>7471</v>
      </c>
      <c r="F273" t="s">
        <v>7470</v>
      </c>
      <c r="G273" t="s">
        <v>7469</v>
      </c>
      <c r="H273" t="s">
        <v>6717</v>
      </c>
      <c r="I273" t="s">
        <v>116</v>
      </c>
      <c r="K273" s="1">
        <v>19898</v>
      </c>
      <c r="L273" s="1">
        <v>19898</v>
      </c>
      <c r="M273" t="s">
        <v>5859</v>
      </c>
      <c r="N273" t="s">
        <v>7312</v>
      </c>
      <c r="O273" t="s">
        <v>7452</v>
      </c>
      <c r="P273" t="s">
        <v>7310</v>
      </c>
      <c r="Q273" t="s">
        <v>7309</v>
      </c>
      <c r="R273" t="s">
        <v>7308</v>
      </c>
      <c r="S273" t="s">
        <v>6995</v>
      </c>
      <c r="T273" t="s">
        <v>6994</v>
      </c>
    </row>
    <row r="274" spans="1:20" x14ac:dyDescent="0.3">
      <c r="A274" s="6">
        <v>13298</v>
      </c>
      <c r="B274" t="s">
        <v>7468</v>
      </c>
      <c r="C274" t="s">
        <v>7318</v>
      </c>
      <c r="D274" t="s">
        <v>7317</v>
      </c>
      <c r="E274" t="s">
        <v>7467</v>
      </c>
      <c r="F274" t="s">
        <v>7466</v>
      </c>
      <c r="G274" t="s">
        <v>7465</v>
      </c>
      <c r="H274" t="s">
        <v>6717</v>
      </c>
      <c r="I274" t="s">
        <v>116</v>
      </c>
      <c r="K274" s="1">
        <v>19929</v>
      </c>
      <c r="L274" s="1">
        <v>19929</v>
      </c>
      <c r="M274" t="s">
        <v>5859</v>
      </c>
      <c r="N274" t="s">
        <v>7312</v>
      </c>
      <c r="O274" t="s">
        <v>7452</v>
      </c>
      <c r="P274" t="s">
        <v>7310</v>
      </c>
      <c r="Q274" t="s">
        <v>7309</v>
      </c>
      <c r="R274" t="s">
        <v>7308</v>
      </c>
      <c r="S274" t="s">
        <v>6995</v>
      </c>
      <c r="T274" t="s">
        <v>6994</v>
      </c>
    </row>
    <row r="275" spans="1:20" x14ac:dyDescent="0.3">
      <c r="A275" s="6">
        <v>13305</v>
      </c>
      <c r="B275" t="s">
        <v>7464</v>
      </c>
      <c r="C275" t="s">
        <v>7318</v>
      </c>
      <c r="D275" t="s">
        <v>7317</v>
      </c>
      <c r="E275" t="s">
        <v>7463</v>
      </c>
      <c r="F275" t="s">
        <v>7462</v>
      </c>
      <c r="G275" t="s">
        <v>7461</v>
      </c>
      <c r="H275" t="s">
        <v>6717</v>
      </c>
      <c r="I275" t="s">
        <v>116</v>
      </c>
      <c r="K275" s="1">
        <v>19975</v>
      </c>
      <c r="L275" s="1">
        <v>19975</v>
      </c>
      <c r="M275" t="s">
        <v>5859</v>
      </c>
      <c r="N275" t="s">
        <v>7312</v>
      </c>
      <c r="O275" t="s">
        <v>7452</v>
      </c>
      <c r="P275" t="s">
        <v>7310</v>
      </c>
      <c r="Q275" t="s">
        <v>7309</v>
      </c>
      <c r="R275" t="s">
        <v>7308</v>
      </c>
      <c r="S275" t="s">
        <v>6995</v>
      </c>
      <c r="T275" t="s">
        <v>6994</v>
      </c>
    </row>
    <row r="276" spans="1:20" x14ac:dyDescent="0.3">
      <c r="A276" s="6">
        <v>13321</v>
      </c>
      <c r="B276" t="s">
        <v>7460</v>
      </c>
      <c r="C276" t="s">
        <v>7318</v>
      </c>
      <c r="D276" t="s">
        <v>7317</v>
      </c>
      <c r="E276" t="s">
        <v>7459</v>
      </c>
      <c r="F276" t="s">
        <v>7458</v>
      </c>
      <c r="G276" t="s">
        <v>7457</v>
      </c>
      <c r="H276" t="s">
        <v>6717</v>
      </c>
      <c r="I276" t="s">
        <v>116</v>
      </c>
      <c r="K276" s="1">
        <v>20310</v>
      </c>
      <c r="L276" s="1">
        <v>20310</v>
      </c>
      <c r="M276" t="s">
        <v>5859</v>
      </c>
      <c r="N276" t="s">
        <v>7312</v>
      </c>
      <c r="O276" t="s">
        <v>7452</v>
      </c>
      <c r="P276" t="s">
        <v>7310</v>
      </c>
      <c r="Q276" t="s">
        <v>7309</v>
      </c>
      <c r="R276" t="s">
        <v>7308</v>
      </c>
      <c r="S276" t="s">
        <v>6995</v>
      </c>
      <c r="T276" t="s">
        <v>6994</v>
      </c>
    </row>
    <row r="277" spans="1:20" x14ac:dyDescent="0.3">
      <c r="A277" s="6">
        <v>13322</v>
      </c>
      <c r="B277" t="s">
        <v>7456</v>
      </c>
      <c r="C277" t="s">
        <v>7318</v>
      </c>
      <c r="D277" t="s">
        <v>7317</v>
      </c>
      <c r="E277" t="s">
        <v>7455</v>
      </c>
      <c r="F277" t="s">
        <v>7454</v>
      </c>
      <c r="G277" t="s">
        <v>7453</v>
      </c>
      <c r="H277" t="s">
        <v>6717</v>
      </c>
      <c r="I277" t="s">
        <v>116</v>
      </c>
      <c r="K277" s="1">
        <v>20338</v>
      </c>
      <c r="L277" s="1">
        <v>20338</v>
      </c>
      <c r="M277" t="s">
        <v>5859</v>
      </c>
      <c r="N277" t="s">
        <v>7312</v>
      </c>
      <c r="O277" t="s">
        <v>7452</v>
      </c>
      <c r="P277" t="s">
        <v>7310</v>
      </c>
      <c r="Q277" t="s">
        <v>7309</v>
      </c>
      <c r="R277" t="s">
        <v>7308</v>
      </c>
      <c r="S277" t="s">
        <v>6995</v>
      </c>
      <c r="T277" t="s">
        <v>6994</v>
      </c>
    </row>
    <row r="278" spans="1:20" x14ac:dyDescent="0.3">
      <c r="A278" s="6">
        <v>13327</v>
      </c>
      <c r="B278" t="s">
        <v>7451</v>
      </c>
      <c r="C278" t="s">
        <v>7318</v>
      </c>
      <c r="D278" t="s">
        <v>7317</v>
      </c>
      <c r="E278" t="s">
        <v>7450</v>
      </c>
      <c r="F278" t="s">
        <v>7449</v>
      </c>
      <c r="G278" t="s">
        <v>7448</v>
      </c>
      <c r="H278" t="s">
        <v>6717</v>
      </c>
      <c r="I278" t="s">
        <v>116</v>
      </c>
      <c r="K278" s="1">
        <v>20414</v>
      </c>
      <c r="L278" s="1">
        <v>20414</v>
      </c>
      <c r="M278" t="s">
        <v>5859</v>
      </c>
      <c r="N278" t="s">
        <v>7312</v>
      </c>
      <c r="O278" t="s">
        <v>7411</v>
      </c>
      <c r="P278" t="s">
        <v>7310</v>
      </c>
      <c r="Q278" t="s">
        <v>7309</v>
      </c>
      <c r="R278" t="s">
        <v>7308</v>
      </c>
      <c r="S278" t="s">
        <v>6995</v>
      </c>
      <c r="T278" t="s">
        <v>6994</v>
      </c>
    </row>
    <row r="279" spans="1:20" x14ac:dyDescent="0.3">
      <c r="A279" s="6">
        <v>13330</v>
      </c>
      <c r="B279" t="s">
        <v>7447</v>
      </c>
      <c r="C279" t="s">
        <v>7318</v>
      </c>
      <c r="D279" t="s">
        <v>7317</v>
      </c>
      <c r="E279" t="s">
        <v>7446</v>
      </c>
      <c r="F279" t="s">
        <v>7445</v>
      </c>
      <c r="G279" t="s">
        <v>7444</v>
      </c>
      <c r="H279" t="s">
        <v>6717</v>
      </c>
      <c r="I279" t="s">
        <v>116</v>
      </c>
      <c r="K279" s="1">
        <v>20492</v>
      </c>
      <c r="L279" s="1">
        <v>20492</v>
      </c>
      <c r="M279" t="s">
        <v>5859</v>
      </c>
      <c r="N279" t="s">
        <v>7312</v>
      </c>
      <c r="O279" t="s">
        <v>7411</v>
      </c>
      <c r="P279" t="s">
        <v>7310</v>
      </c>
      <c r="Q279" t="s">
        <v>7309</v>
      </c>
      <c r="R279" t="s">
        <v>7308</v>
      </c>
      <c r="S279" t="s">
        <v>6995</v>
      </c>
      <c r="T279" t="s">
        <v>6994</v>
      </c>
    </row>
    <row r="280" spans="1:20" x14ac:dyDescent="0.3">
      <c r="A280" s="6">
        <v>13339</v>
      </c>
      <c r="B280" t="s">
        <v>7443</v>
      </c>
      <c r="C280" t="s">
        <v>7318</v>
      </c>
      <c r="D280" t="s">
        <v>7317</v>
      </c>
      <c r="E280" t="s">
        <v>7442</v>
      </c>
      <c r="F280" t="s">
        <v>7441</v>
      </c>
      <c r="G280" t="s">
        <v>7440</v>
      </c>
      <c r="H280" t="s">
        <v>6717</v>
      </c>
      <c r="I280" t="s">
        <v>116</v>
      </c>
      <c r="K280" s="1">
        <v>20597</v>
      </c>
      <c r="L280" s="1">
        <v>20597</v>
      </c>
      <c r="M280" t="s">
        <v>5859</v>
      </c>
      <c r="N280" t="s">
        <v>7312</v>
      </c>
      <c r="O280" t="s">
        <v>7411</v>
      </c>
      <c r="P280" t="s">
        <v>7310</v>
      </c>
      <c r="Q280" t="s">
        <v>7309</v>
      </c>
      <c r="R280" t="s">
        <v>7308</v>
      </c>
      <c r="S280" t="s">
        <v>6995</v>
      </c>
      <c r="T280" t="s">
        <v>6994</v>
      </c>
    </row>
    <row r="281" spans="1:20" x14ac:dyDescent="0.3">
      <c r="A281" s="6">
        <v>13341</v>
      </c>
      <c r="B281" t="s">
        <v>7439</v>
      </c>
      <c r="C281" t="s">
        <v>7318</v>
      </c>
      <c r="D281" t="s">
        <v>7317</v>
      </c>
      <c r="E281" t="s">
        <v>7438</v>
      </c>
      <c r="F281" t="s">
        <v>7437</v>
      </c>
      <c r="G281" t="s">
        <v>7436</v>
      </c>
      <c r="H281" t="s">
        <v>6717</v>
      </c>
      <c r="I281" t="s">
        <v>116</v>
      </c>
      <c r="K281" s="1">
        <v>20628</v>
      </c>
      <c r="L281" s="1">
        <v>20628</v>
      </c>
      <c r="M281" t="s">
        <v>5859</v>
      </c>
      <c r="N281" t="s">
        <v>7312</v>
      </c>
      <c r="O281" t="s">
        <v>7411</v>
      </c>
      <c r="P281" t="s">
        <v>7310</v>
      </c>
      <c r="Q281" t="s">
        <v>7309</v>
      </c>
      <c r="R281" t="s">
        <v>7308</v>
      </c>
      <c r="S281" t="s">
        <v>6995</v>
      </c>
      <c r="T281" t="s">
        <v>6994</v>
      </c>
    </row>
    <row r="282" spans="1:20" x14ac:dyDescent="0.3">
      <c r="A282" s="6">
        <v>13346</v>
      </c>
      <c r="B282" t="s">
        <v>7435</v>
      </c>
      <c r="C282" t="s">
        <v>7318</v>
      </c>
      <c r="D282" t="s">
        <v>7317</v>
      </c>
      <c r="E282" t="s">
        <v>7434</v>
      </c>
      <c r="F282" t="s">
        <v>7433</v>
      </c>
      <c r="G282" t="s">
        <v>7432</v>
      </c>
      <c r="H282" t="s">
        <v>6717</v>
      </c>
      <c r="I282" t="s">
        <v>116</v>
      </c>
      <c r="K282" s="1">
        <v>20706</v>
      </c>
      <c r="L282" s="1">
        <v>20706</v>
      </c>
      <c r="M282" t="s">
        <v>5859</v>
      </c>
      <c r="N282" t="s">
        <v>7312</v>
      </c>
      <c r="O282" t="s">
        <v>7411</v>
      </c>
      <c r="P282" t="s">
        <v>7310</v>
      </c>
      <c r="Q282" t="s">
        <v>7309</v>
      </c>
      <c r="R282" t="s">
        <v>7308</v>
      </c>
      <c r="S282" t="s">
        <v>6995</v>
      </c>
      <c r="T282" t="s">
        <v>6994</v>
      </c>
    </row>
    <row r="283" spans="1:20" x14ac:dyDescent="0.3">
      <c r="A283" s="6">
        <v>13360</v>
      </c>
      <c r="B283" t="s">
        <v>7431</v>
      </c>
      <c r="C283" t="s">
        <v>7318</v>
      </c>
      <c r="D283" t="s">
        <v>7317</v>
      </c>
      <c r="E283" t="s">
        <v>7430</v>
      </c>
      <c r="F283" t="s">
        <v>7429</v>
      </c>
      <c r="G283" t="s">
        <v>7428</v>
      </c>
      <c r="H283" t="s">
        <v>6717</v>
      </c>
      <c r="I283" t="s">
        <v>116</v>
      </c>
      <c r="K283" s="1">
        <v>20931</v>
      </c>
      <c r="L283" s="1">
        <v>20931</v>
      </c>
      <c r="M283" t="s">
        <v>5859</v>
      </c>
      <c r="N283" t="s">
        <v>7312</v>
      </c>
      <c r="O283" t="s">
        <v>7411</v>
      </c>
      <c r="P283" t="s">
        <v>7310</v>
      </c>
      <c r="Q283" t="s">
        <v>7309</v>
      </c>
      <c r="R283" t="s">
        <v>7308</v>
      </c>
      <c r="S283" t="s">
        <v>6995</v>
      </c>
      <c r="T283" t="s">
        <v>6994</v>
      </c>
    </row>
    <row r="284" spans="1:20" x14ac:dyDescent="0.3">
      <c r="A284" s="6">
        <v>13363</v>
      </c>
      <c r="B284" t="s">
        <v>7427</v>
      </c>
      <c r="C284" t="s">
        <v>7318</v>
      </c>
      <c r="D284" t="s">
        <v>7317</v>
      </c>
      <c r="E284" t="s">
        <v>7426</v>
      </c>
      <c r="F284" t="s">
        <v>7425</v>
      </c>
      <c r="G284" t="s">
        <v>7424</v>
      </c>
      <c r="H284" t="s">
        <v>6717</v>
      </c>
      <c r="I284" t="s">
        <v>116</v>
      </c>
      <c r="K284" s="1">
        <v>20994</v>
      </c>
      <c r="L284" s="1">
        <v>20994</v>
      </c>
      <c r="M284" t="s">
        <v>5859</v>
      </c>
      <c r="N284" t="s">
        <v>7312</v>
      </c>
      <c r="O284" t="s">
        <v>7411</v>
      </c>
      <c r="P284" t="s">
        <v>7310</v>
      </c>
      <c r="Q284" t="s">
        <v>7309</v>
      </c>
      <c r="R284" t="s">
        <v>7308</v>
      </c>
      <c r="S284" t="s">
        <v>6995</v>
      </c>
      <c r="T284" t="s">
        <v>6994</v>
      </c>
    </row>
    <row r="285" spans="1:20" x14ac:dyDescent="0.3">
      <c r="A285" s="6">
        <v>13367</v>
      </c>
      <c r="B285" t="s">
        <v>7423</v>
      </c>
      <c r="C285" t="s">
        <v>7318</v>
      </c>
      <c r="D285" t="s">
        <v>7317</v>
      </c>
      <c r="E285" t="s">
        <v>7422</v>
      </c>
      <c r="F285" t="s">
        <v>7421</v>
      </c>
      <c r="G285" t="s">
        <v>7420</v>
      </c>
      <c r="H285" t="s">
        <v>6717</v>
      </c>
      <c r="I285" t="s">
        <v>116</v>
      </c>
      <c r="K285" s="1">
        <v>21070</v>
      </c>
      <c r="L285" s="1">
        <v>21070</v>
      </c>
      <c r="M285" t="s">
        <v>5859</v>
      </c>
      <c r="N285" t="s">
        <v>7312</v>
      </c>
      <c r="O285" t="s">
        <v>7411</v>
      </c>
      <c r="P285" t="s">
        <v>7310</v>
      </c>
      <c r="Q285" t="s">
        <v>7309</v>
      </c>
      <c r="R285" t="s">
        <v>7308</v>
      </c>
      <c r="S285" t="s">
        <v>6995</v>
      </c>
      <c r="T285" t="s">
        <v>6994</v>
      </c>
    </row>
    <row r="286" spans="1:20" x14ac:dyDescent="0.3">
      <c r="A286" s="6">
        <v>13371</v>
      </c>
      <c r="B286" t="s">
        <v>7419</v>
      </c>
      <c r="C286" t="s">
        <v>7318</v>
      </c>
      <c r="D286" t="s">
        <v>7317</v>
      </c>
      <c r="E286" t="s">
        <v>7418</v>
      </c>
      <c r="F286" t="s">
        <v>7417</v>
      </c>
      <c r="G286" t="s">
        <v>7416</v>
      </c>
      <c r="H286" t="s">
        <v>6717</v>
      </c>
      <c r="I286" t="s">
        <v>116</v>
      </c>
      <c r="K286" s="1">
        <v>21131</v>
      </c>
      <c r="L286" s="1">
        <v>21131</v>
      </c>
      <c r="M286" t="s">
        <v>5859</v>
      </c>
      <c r="N286" t="s">
        <v>7312</v>
      </c>
      <c r="O286" t="s">
        <v>7411</v>
      </c>
      <c r="P286" t="s">
        <v>7310</v>
      </c>
      <c r="Q286" t="s">
        <v>7309</v>
      </c>
      <c r="R286" t="s">
        <v>7308</v>
      </c>
      <c r="S286" t="s">
        <v>6995</v>
      </c>
      <c r="T286" t="s">
        <v>6994</v>
      </c>
    </row>
    <row r="287" spans="1:20" x14ac:dyDescent="0.3">
      <c r="A287" s="6">
        <v>13373</v>
      </c>
      <c r="B287" t="s">
        <v>7415</v>
      </c>
      <c r="C287" t="s">
        <v>7318</v>
      </c>
      <c r="D287" t="s">
        <v>7317</v>
      </c>
      <c r="E287" t="s">
        <v>7414</v>
      </c>
      <c r="F287" t="s">
        <v>7413</v>
      </c>
      <c r="G287" t="s">
        <v>7412</v>
      </c>
      <c r="H287" t="s">
        <v>6717</v>
      </c>
      <c r="I287" t="s">
        <v>116</v>
      </c>
      <c r="K287" s="1">
        <v>21161</v>
      </c>
      <c r="L287" s="1">
        <v>21161</v>
      </c>
      <c r="M287" t="s">
        <v>5859</v>
      </c>
      <c r="N287" t="s">
        <v>7312</v>
      </c>
      <c r="O287" t="s">
        <v>7411</v>
      </c>
      <c r="P287" t="s">
        <v>7310</v>
      </c>
      <c r="Q287" t="s">
        <v>7309</v>
      </c>
      <c r="R287" t="s">
        <v>7308</v>
      </c>
      <c r="S287" t="s">
        <v>6995</v>
      </c>
      <c r="T287" t="s">
        <v>6994</v>
      </c>
    </row>
    <row r="288" spans="1:20" x14ac:dyDescent="0.3">
      <c r="A288" s="6">
        <v>13380</v>
      </c>
      <c r="B288" t="s">
        <v>7410</v>
      </c>
      <c r="C288" t="s">
        <v>7318</v>
      </c>
      <c r="D288" t="s">
        <v>7317</v>
      </c>
      <c r="E288" t="s">
        <v>7409</v>
      </c>
      <c r="F288" t="s">
        <v>7408</v>
      </c>
      <c r="G288" t="s">
        <v>7407</v>
      </c>
      <c r="H288" t="s">
        <v>6717</v>
      </c>
      <c r="I288" t="s">
        <v>116</v>
      </c>
      <c r="K288" s="1">
        <v>21265</v>
      </c>
      <c r="L288" s="1">
        <v>21265</v>
      </c>
      <c r="M288" t="s">
        <v>5859</v>
      </c>
      <c r="N288" t="s">
        <v>7312</v>
      </c>
      <c r="O288" t="s">
        <v>7311</v>
      </c>
      <c r="P288" t="s">
        <v>7310</v>
      </c>
      <c r="Q288" t="s">
        <v>7309</v>
      </c>
      <c r="R288" t="s">
        <v>7308</v>
      </c>
      <c r="S288" t="s">
        <v>6995</v>
      </c>
      <c r="T288" t="s">
        <v>6994</v>
      </c>
    </row>
    <row r="289" spans="1:20" x14ac:dyDescent="0.3">
      <c r="A289" s="6">
        <v>13386</v>
      </c>
      <c r="B289" t="s">
        <v>7406</v>
      </c>
      <c r="C289" t="s">
        <v>7318</v>
      </c>
      <c r="D289" t="s">
        <v>7317</v>
      </c>
      <c r="E289" t="s">
        <v>7405</v>
      </c>
      <c r="F289" t="s">
        <v>7404</v>
      </c>
      <c r="G289" t="s">
        <v>7403</v>
      </c>
      <c r="H289" t="s">
        <v>6717</v>
      </c>
      <c r="I289" t="s">
        <v>116</v>
      </c>
      <c r="K289" s="1">
        <v>21420</v>
      </c>
      <c r="L289" s="1">
        <v>21420</v>
      </c>
      <c r="M289" t="s">
        <v>5859</v>
      </c>
      <c r="N289" t="s">
        <v>7312</v>
      </c>
      <c r="O289" t="s">
        <v>7311</v>
      </c>
      <c r="P289" t="s">
        <v>7310</v>
      </c>
      <c r="Q289" t="s">
        <v>7309</v>
      </c>
      <c r="R289" t="s">
        <v>7308</v>
      </c>
      <c r="S289" t="s">
        <v>6995</v>
      </c>
      <c r="T289" t="s">
        <v>6994</v>
      </c>
    </row>
    <row r="290" spans="1:20" x14ac:dyDescent="0.3">
      <c r="A290" s="6">
        <v>13392</v>
      </c>
      <c r="B290" t="s">
        <v>7402</v>
      </c>
      <c r="C290" t="s">
        <v>7318</v>
      </c>
      <c r="D290" t="s">
        <v>7317</v>
      </c>
      <c r="E290" t="s">
        <v>7401</v>
      </c>
      <c r="F290" t="s">
        <v>7400</v>
      </c>
      <c r="G290" t="s">
        <v>7399</v>
      </c>
      <c r="H290" t="s">
        <v>6717</v>
      </c>
      <c r="I290" t="s">
        <v>116</v>
      </c>
      <c r="K290" s="1">
        <v>21571</v>
      </c>
      <c r="L290" s="1">
        <v>21571</v>
      </c>
      <c r="M290" t="s">
        <v>5859</v>
      </c>
      <c r="N290" t="s">
        <v>7312</v>
      </c>
      <c r="O290" t="s">
        <v>7311</v>
      </c>
      <c r="P290" t="s">
        <v>7310</v>
      </c>
      <c r="Q290" t="s">
        <v>7309</v>
      </c>
      <c r="R290" t="s">
        <v>7308</v>
      </c>
      <c r="S290" t="s">
        <v>6995</v>
      </c>
      <c r="T290" t="s">
        <v>6994</v>
      </c>
    </row>
    <row r="291" spans="1:20" x14ac:dyDescent="0.3">
      <c r="A291" s="6">
        <v>13400</v>
      </c>
      <c r="B291" t="s">
        <v>7398</v>
      </c>
      <c r="C291" t="s">
        <v>7318</v>
      </c>
      <c r="D291" t="s">
        <v>7317</v>
      </c>
      <c r="E291" t="s">
        <v>7397</v>
      </c>
      <c r="F291" t="s">
        <v>7396</v>
      </c>
      <c r="G291" t="s">
        <v>7395</v>
      </c>
      <c r="H291" t="s">
        <v>6717</v>
      </c>
      <c r="I291" t="s">
        <v>116</v>
      </c>
      <c r="K291" t="s">
        <v>7394</v>
      </c>
      <c r="L291" t="s">
        <v>7394</v>
      </c>
      <c r="M291" t="s">
        <v>5859</v>
      </c>
      <c r="N291" t="s">
        <v>7312</v>
      </c>
      <c r="O291" t="s">
        <v>7311</v>
      </c>
      <c r="P291" t="s">
        <v>7310</v>
      </c>
      <c r="Q291" t="s">
        <v>7309</v>
      </c>
      <c r="R291" t="s">
        <v>7308</v>
      </c>
      <c r="S291" t="s">
        <v>6995</v>
      </c>
      <c r="T291" t="s">
        <v>6994</v>
      </c>
    </row>
    <row r="292" spans="1:20" x14ac:dyDescent="0.3">
      <c r="A292" s="6">
        <v>13402</v>
      </c>
      <c r="B292" t="s">
        <v>7393</v>
      </c>
      <c r="C292" t="s">
        <v>7318</v>
      </c>
      <c r="D292" t="s">
        <v>7317</v>
      </c>
      <c r="E292" t="s">
        <v>7392</v>
      </c>
      <c r="F292" t="s">
        <v>7391</v>
      </c>
      <c r="G292" t="s">
        <v>7390</v>
      </c>
      <c r="H292" t="s">
        <v>6717</v>
      </c>
      <c r="I292" t="s">
        <v>116</v>
      </c>
      <c r="K292" t="s">
        <v>7389</v>
      </c>
      <c r="L292" t="s">
        <v>7389</v>
      </c>
      <c r="M292" t="s">
        <v>5859</v>
      </c>
      <c r="N292" t="s">
        <v>7312</v>
      </c>
      <c r="O292" t="s">
        <v>7311</v>
      </c>
      <c r="P292" t="s">
        <v>7310</v>
      </c>
      <c r="Q292" t="s">
        <v>7309</v>
      </c>
      <c r="R292" t="s">
        <v>7308</v>
      </c>
      <c r="S292" t="s">
        <v>6995</v>
      </c>
      <c r="T292" t="s">
        <v>6994</v>
      </c>
    </row>
    <row r="293" spans="1:20" x14ac:dyDescent="0.3">
      <c r="A293" s="6">
        <v>13407</v>
      </c>
      <c r="B293" t="s">
        <v>7388</v>
      </c>
      <c r="C293" t="s">
        <v>7318</v>
      </c>
      <c r="D293" t="s">
        <v>7317</v>
      </c>
      <c r="E293" t="s">
        <v>7387</v>
      </c>
      <c r="F293" t="s">
        <v>7386</v>
      </c>
      <c r="G293" t="s">
        <v>7385</v>
      </c>
      <c r="H293" t="s">
        <v>6717</v>
      </c>
      <c r="I293" t="s">
        <v>116</v>
      </c>
      <c r="K293" t="s">
        <v>7384</v>
      </c>
      <c r="L293" t="s">
        <v>7384</v>
      </c>
      <c r="M293" t="s">
        <v>5859</v>
      </c>
      <c r="N293" t="s">
        <v>7312</v>
      </c>
      <c r="O293" t="s">
        <v>7311</v>
      </c>
      <c r="P293" t="s">
        <v>7310</v>
      </c>
      <c r="Q293" t="s">
        <v>7309</v>
      </c>
      <c r="R293" t="s">
        <v>7308</v>
      </c>
      <c r="S293" t="s">
        <v>6995</v>
      </c>
      <c r="T293" t="s">
        <v>6994</v>
      </c>
    </row>
    <row r="294" spans="1:20" x14ac:dyDescent="0.3">
      <c r="A294" s="6">
        <v>13409</v>
      </c>
      <c r="B294" t="s">
        <v>7383</v>
      </c>
      <c r="C294" t="s">
        <v>7318</v>
      </c>
      <c r="D294" t="s">
        <v>7317</v>
      </c>
      <c r="E294" t="s">
        <v>7382</v>
      </c>
      <c r="F294" t="s">
        <v>7381</v>
      </c>
      <c r="G294" t="s">
        <v>7380</v>
      </c>
      <c r="H294" t="s">
        <v>6717</v>
      </c>
      <c r="I294" t="s">
        <v>116</v>
      </c>
      <c r="K294" t="s">
        <v>7379</v>
      </c>
      <c r="L294" t="s">
        <v>7379</v>
      </c>
      <c r="M294" t="s">
        <v>5859</v>
      </c>
      <c r="N294" t="s">
        <v>7312</v>
      </c>
      <c r="O294" t="s">
        <v>7311</v>
      </c>
      <c r="P294" t="s">
        <v>7310</v>
      </c>
      <c r="Q294" t="s">
        <v>7309</v>
      </c>
      <c r="R294" t="s">
        <v>7308</v>
      </c>
      <c r="S294" t="s">
        <v>6995</v>
      </c>
      <c r="T294" t="s">
        <v>6994</v>
      </c>
    </row>
    <row r="295" spans="1:20" x14ac:dyDescent="0.3">
      <c r="A295" s="6">
        <v>13413</v>
      </c>
      <c r="B295" t="s">
        <v>7378</v>
      </c>
      <c r="C295" t="s">
        <v>7318</v>
      </c>
      <c r="D295" t="s">
        <v>7317</v>
      </c>
      <c r="E295" t="s">
        <v>7377</v>
      </c>
      <c r="F295" t="s">
        <v>7376</v>
      </c>
      <c r="G295" t="s">
        <v>7375</v>
      </c>
      <c r="H295" t="s">
        <v>6717</v>
      </c>
      <c r="I295" t="s">
        <v>116</v>
      </c>
      <c r="K295" t="s">
        <v>7374</v>
      </c>
      <c r="L295" t="s">
        <v>7374</v>
      </c>
      <c r="M295" t="s">
        <v>5859</v>
      </c>
      <c r="N295" t="s">
        <v>7312</v>
      </c>
      <c r="O295" t="s">
        <v>7311</v>
      </c>
      <c r="P295" t="s">
        <v>7310</v>
      </c>
      <c r="Q295" t="s">
        <v>7309</v>
      </c>
      <c r="R295" t="s">
        <v>7308</v>
      </c>
      <c r="S295" t="s">
        <v>6995</v>
      </c>
      <c r="T295" t="s">
        <v>6994</v>
      </c>
    </row>
    <row r="296" spans="1:20" x14ac:dyDescent="0.3">
      <c r="A296" s="6">
        <v>13417</v>
      </c>
      <c r="B296" t="s">
        <v>7373</v>
      </c>
      <c r="C296" t="s">
        <v>7318</v>
      </c>
      <c r="D296" t="s">
        <v>7317</v>
      </c>
      <c r="E296" t="s">
        <v>7372</v>
      </c>
      <c r="F296" t="s">
        <v>7371</v>
      </c>
      <c r="G296" t="s">
        <v>7370</v>
      </c>
      <c r="H296" t="s">
        <v>6717</v>
      </c>
      <c r="I296" t="s">
        <v>116</v>
      </c>
      <c r="K296" t="s">
        <v>7369</v>
      </c>
      <c r="L296" t="s">
        <v>7369</v>
      </c>
      <c r="M296" t="s">
        <v>5859</v>
      </c>
      <c r="N296" t="s">
        <v>7312</v>
      </c>
      <c r="O296" t="s">
        <v>7311</v>
      </c>
      <c r="P296" t="s">
        <v>7310</v>
      </c>
      <c r="Q296" t="s">
        <v>7309</v>
      </c>
      <c r="R296" t="s">
        <v>7308</v>
      </c>
      <c r="S296" t="s">
        <v>6995</v>
      </c>
      <c r="T296" t="s">
        <v>6994</v>
      </c>
    </row>
    <row r="297" spans="1:20" x14ac:dyDescent="0.3">
      <c r="A297" s="6">
        <v>13419</v>
      </c>
      <c r="B297" t="s">
        <v>7368</v>
      </c>
      <c r="C297" t="s">
        <v>7318</v>
      </c>
      <c r="D297" t="s">
        <v>7317</v>
      </c>
      <c r="E297" t="s">
        <v>7367</v>
      </c>
      <c r="F297" t="s">
        <v>7366</v>
      </c>
      <c r="G297" t="s">
        <v>7365</v>
      </c>
      <c r="H297" t="s">
        <v>6717</v>
      </c>
      <c r="I297" t="s">
        <v>116</v>
      </c>
      <c r="K297" t="s">
        <v>7364</v>
      </c>
      <c r="L297" t="s">
        <v>7364</v>
      </c>
      <c r="M297" t="s">
        <v>5859</v>
      </c>
      <c r="N297" t="s">
        <v>7312</v>
      </c>
      <c r="O297" t="s">
        <v>7311</v>
      </c>
      <c r="P297" t="s">
        <v>7310</v>
      </c>
      <c r="Q297" t="s">
        <v>7309</v>
      </c>
      <c r="R297" t="s">
        <v>7308</v>
      </c>
      <c r="S297" t="s">
        <v>6995</v>
      </c>
      <c r="T297" t="s">
        <v>6994</v>
      </c>
    </row>
    <row r="298" spans="1:20" x14ac:dyDescent="0.3">
      <c r="A298" s="6">
        <v>13420</v>
      </c>
      <c r="B298" t="s">
        <v>7363</v>
      </c>
      <c r="C298" t="s">
        <v>7318</v>
      </c>
      <c r="D298" t="s">
        <v>7317</v>
      </c>
      <c r="E298" t="s">
        <v>7362</v>
      </c>
      <c r="F298" t="s">
        <v>7361</v>
      </c>
      <c r="G298" t="s">
        <v>7360</v>
      </c>
      <c r="H298" t="s">
        <v>6717</v>
      </c>
      <c r="I298" t="s">
        <v>116</v>
      </c>
      <c r="K298" t="s">
        <v>7359</v>
      </c>
      <c r="L298" t="s">
        <v>7359</v>
      </c>
      <c r="M298" t="s">
        <v>5859</v>
      </c>
      <c r="N298" t="s">
        <v>7312</v>
      </c>
      <c r="O298" t="s">
        <v>7311</v>
      </c>
      <c r="P298" t="s">
        <v>7310</v>
      </c>
      <c r="Q298" t="s">
        <v>7309</v>
      </c>
      <c r="R298" t="s">
        <v>7308</v>
      </c>
      <c r="S298" t="s">
        <v>6995</v>
      </c>
      <c r="T298" t="s">
        <v>6994</v>
      </c>
    </row>
    <row r="299" spans="1:20" x14ac:dyDescent="0.3">
      <c r="A299" s="6">
        <v>13425</v>
      </c>
      <c r="B299" t="s">
        <v>7358</v>
      </c>
      <c r="C299" t="s">
        <v>7318</v>
      </c>
      <c r="D299" t="s">
        <v>7317</v>
      </c>
      <c r="E299" t="s">
        <v>7357</v>
      </c>
      <c r="F299" t="s">
        <v>7356</v>
      </c>
      <c r="G299" t="s">
        <v>7355</v>
      </c>
      <c r="H299" t="s">
        <v>6717</v>
      </c>
      <c r="I299" t="s">
        <v>116</v>
      </c>
      <c r="K299" t="s">
        <v>7354</v>
      </c>
      <c r="L299" t="s">
        <v>7354</v>
      </c>
      <c r="M299" t="s">
        <v>5859</v>
      </c>
      <c r="N299" t="s">
        <v>7312</v>
      </c>
      <c r="O299" t="s">
        <v>7311</v>
      </c>
      <c r="P299" t="s">
        <v>7310</v>
      </c>
      <c r="Q299" t="s">
        <v>7309</v>
      </c>
      <c r="R299" t="s">
        <v>7308</v>
      </c>
      <c r="S299" t="s">
        <v>6995</v>
      </c>
      <c r="T299" t="s">
        <v>6994</v>
      </c>
    </row>
    <row r="300" spans="1:20" x14ac:dyDescent="0.3">
      <c r="A300" s="6">
        <v>13426</v>
      </c>
      <c r="B300" t="s">
        <v>7353</v>
      </c>
      <c r="C300" t="s">
        <v>7318</v>
      </c>
      <c r="D300" t="s">
        <v>7317</v>
      </c>
      <c r="E300" t="s">
        <v>7352</v>
      </c>
      <c r="F300" t="s">
        <v>7351</v>
      </c>
      <c r="G300" t="s">
        <v>7350</v>
      </c>
      <c r="H300" t="s">
        <v>6717</v>
      </c>
      <c r="I300" t="s">
        <v>116</v>
      </c>
      <c r="K300" t="s">
        <v>7349</v>
      </c>
      <c r="L300" t="s">
        <v>7349</v>
      </c>
      <c r="M300" t="s">
        <v>5859</v>
      </c>
      <c r="N300" t="s">
        <v>7312</v>
      </c>
      <c r="O300" t="s">
        <v>7311</v>
      </c>
      <c r="P300" t="s">
        <v>7310</v>
      </c>
      <c r="Q300" t="s">
        <v>7309</v>
      </c>
      <c r="R300" t="s">
        <v>7308</v>
      </c>
      <c r="S300" t="s">
        <v>6995</v>
      </c>
      <c r="T300" t="s">
        <v>6994</v>
      </c>
    </row>
    <row r="301" spans="1:20" x14ac:dyDescent="0.3">
      <c r="A301" s="6">
        <v>13433</v>
      </c>
      <c r="B301" t="s">
        <v>7348</v>
      </c>
      <c r="C301" t="s">
        <v>7318</v>
      </c>
      <c r="D301" t="s">
        <v>7317</v>
      </c>
      <c r="E301" t="s">
        <v>7347</v>
      </c>
      <c r="F301" t="s">
        <v>7346</v>
      </c>
      <c r="G301" t="s">
        <v>7345</v>
      </c>
      <c r="H301" t="s">
        <v>6717</v>
      </c>
      <c r="I301" t="s">
        <v>116</v>
      </c>
      <c r="K301" t="s">
        <v>7344</v>
      </c>
      <c r="L301" t="s">
        <v>7344</v>
      </c>
      <c r="M301" t="s">
        <v>5859</v>
      </c>
      <c r="N301" t="s">
        <v>7312</v>
      </c>
      <c r="O301" t="s">
        <v>7311</v>
      </c>
      <c r="P301" t="s">
        <v>7310</v>
      </c>
      <c r="Q301" t="s">
        <v>7309</v>
      </c>
      <c r="R301" t="s">
        <v>7308</v>
      </c>
      <c r="S301" t="s">
        <v>6995</v>
      </c>
      <c r="T301" t="s">
        <v>6994</v>
      </c>
    </row>
    <row r="302" spans="1:20" x14ac:dyDescent="0.3">
      <c r="A302" s="6">
        <v>13434</v>
      </c>
      <c r="B302" t="s">
        <v>7343</v>
      </c>
      <c r="C302" t="s">
        <v>7318</v>
      </c>
      <c r="D302" t="s">
        <v>7317</v>
      </c>
      <c r="E302" t="s">
        <v>7342</v>
      </c>
      <c r="F302" t="s">
        <v>7341</v>
      </c>
      <c r="G302" t="s">
        <v>7340</v>
      </c>
      <c r="H302" t="s">
        <v>6717</v>
      </c>
      <c r="I302" t="s">
        <v>116</v>
      </c>
      <c r="K302" t="s">
        <v>7339</v>
      </c>
      <c r="L302" t="s">
        <v>7339</v>
      </c>
      <c r="M302" t="s">
        <v>5859</v>
      </c>
      <c r="N302" t="s">
        <v>7312</v>
      </c>
      <c r="O302" t="s">
        <v>7311</v>
      </c>
      <c r="P302" t="s">
        <v>7310</v>
      </c>
      <c r="Q302" t="s">
        <v>7309</v>
      </c>
      <c r="R302" t="s">
        <v>7308</v>
      </c>
      <c r="S302" t="s">
        <v>6995</v>
      </c>
      <c r="T302" t="s">
        <v>6994</v>
      </c>
    </row>
    <row r="303" spans="1:20" x14ac:dyDescent="0.3">
      <c r="A303" s="6">
        <v>13437</v>
      </c>
      <c r="B303" t="s">
        <v>7338</v>
      </c>
      <c r="C303" t="s">
        <v>7318</v>
      </c>
      <c r="D303" t="s">
        <v>7317</v>
      </c>
      <c r="E303" t="s">
        <v>7337</v>
      </c>
      <c r="F303" t="s">
        <v>7336</v>
      </c>
      <c r="G303" t="s">
        <v>7335</v>
      </c>
      <c r="H303" t="s">
        <v>6717</v>
      </c>
      <c r="I303" t="s">
        <v>116</v>
      </c>
      <c r="K303" t="s">
        <v>7334</v>
      </c>
      <c r="L303" t="s">
        <v>7334</v>
      </c>
      <c r="M303" t="s">
        <v>5859</v>
      </c>
      <c r="N303" t="s">
        <v>7312</v>
      </c>
      <c r="O303" t="s">
        <v>7311</v>
      </c>
      <c r="P303" t="s">
        <v>7310</v>
      </c>
      <c r="Q303" t="s">
        <v>7309</v>
      </c>
      <c r="R303" t="s">
        <v>7308</v>
      </c>
      <c r="S303" t="s">
        <v>6995</v>
      </c>
      <c r="T303" t="s">
        <v>6994</v>
      </c>
    </row>
    <row r="304" spans="1:20" x14ac:dyDescent="0.3">
      <c r="A304" s="6">
        <v>13442</v>
      </c>
      <c r="B304" t="s">
        <v>7333</v>
      </c>
      <c r="C304" t="s">
        <v>7318</v>
      </c>
      <c r="D304" t="s">
        <v>7317</v>
      </c>
      <c r="E304" t="s">
        <v>7332</v>
      </c>
      <c r="F304" t="s">
        <v>7331</v>
      </c>
      <c r="G304" t="s">
        <v>7330</v>
      </c>
      <c r="H304" t="s">
        <v>6717</v>
      </c>
      <c r="I304" t="s">
        <v>116</v>
      </c>
      <c r="K304" t="s">
        <v>7329</v>
      </c>
      <c r="L304" t="s">
        <v>7329</v>
      </c>
      <c r="M304" t="s">
        <v>5859</v>
      </c>
      <c r="N304" t="s">
        <v>7312</v>
      </c>
      <c r="O304" t="s">
        <v>7311</v>
      </c>
      <c r="P304" t="s">
        <v>7310</v>
      </c>
      <c r="Q304" t="s">
        <v>7309</v>
      </c>
      <c r="R304" t="s">
        <v>7308</v>
      </c>
      <c r="S304" t="s">
        <v>6995</v>
      </c>
      <c r="T304" t="s">
        <v>6994</v>
      </c>
    </row>
    <row r="305" spans="1:91" x14ac:dyDescent="0.3">
      <c r="A305" s="6">
        <v>13443</v>
      </c>
      <c r="B305" t="s">
        <v>7328</v>
      </c>
      <c r="C305" t="s">
        <v>7318</v>
      </c>
      <c r="D305" t="s">
        <v>7317</v>
      </c>
      <c r="E305" t="s">
        <v>7323</v>
      </c>
      <c r="F305" t="s">
        <v>7327</v>
      </c>
      <c r="G305" t="s">
        <v>7326</v>
      </c>
      <c r="H305" t="s">
        <v>6717</v>
      </c>
      <c r="I305" t="s">
        <v>116</v>
      </c>
      <c r="K305" t="s">
        <v>7325</v>
      </c>
      <c r="L305" t="s">
        <v>7325</v>
      </c>
      <c r="M305" t="s">
        <v>5859</v>
      </c>
      <c r="N305" t="s">
        <v>7312</v>
      </c>
      <c r="O305" t="s">
        <v>7311</v>
      </c>
      <c r="P305" t="s">
        <v>7310</v>
      </c>
      <c r="Q305" t="s">
        <v>7309</v>
      </c>
      <c r="R305" t="s">
        <v>7308</v>
      </c>
      <c r="S305" t="s">
        <v>6995</v>
      </c>
      <c r="T305" t="s">
        <v>6994</v>
      </c>
    </row>
    <row r="306" spans="1:91" x14ac:dyDescent="0.3">
      <c r="A306" s="6">
        <v>13445</v>
      </c>
      <c r="B306" t="s">
        <v>7324</v>
      </c>
      <c r="C306" t="s">
        <v>7318</v>
      </c>
      <c r="D306" t="s">
        <v>7317</v>
      </c>
      <c r="E306" t="s">
        <v>7323</v>
      </c>
      <c r="F306" t="s">
        <v>7322</v>
      </c>
      <c r="G306" t="s">
        <v>7321</v>
      </c>
      <c r="H306" t="s">
        <v>6717</v>
      </c>
      <c r="I306" t="s">
        <v>116</v>
      </c>
      <c r="K306" t="s">
        <v>7320</v>
      </c>
      <c r="L306" t="s">
        <v>7320</v>
      </c>
      <c r="M306" t="s">
        <v>5859</v>
      </c>
      <c r="N306" t="s">
        <v>7312</v>
      </c>
      <c r="O306" t="s">
        <v>7311</v>
      </c>
      <c r="P306" t="s">
        <v>7310</v>
      </c>
      <c r="Q306" t="s">
        <v>7309</v>
      </c>
      <c r="R306" t="s">
        <v>7308</v>
      </c>
      <c r="S306" t="s">
        <v>6995</v>
      </c>
      <c r="T306" t="s">
        <v>6994</v>
      </c>
    </row>
    <row r="307" spans="1:91" x14ac:dyDescent="0.3">
      <c r="A307" s="6">
        <v>13450</v>
      </c>
      <c r="B307" t="s">
        <v>7319</v>
      </c>
      <c r="C307" t="s">
        <v>7318</v>
      </c>
      <c r="D307" t="s">
        <v>7317</v>
      </c>
      <c r="E307" t="s">
        <v>7316</v>
      </c>
      <c r="F307" t="s">
        <v>7315</v>
      </c>
      <c r="G307" t="s">
        <v>7314</v>
      </c>
      <c r="H307" t="s">
        <v>6717</v>
      </c>
      <c r="I307" t="s">
        <v>116</v>
      </c>
      <c r="K307" t="s">
        <v>7313</v>
      </c>
      <c r="L307" t="s">
        <v>7313</v>
      </c>
      <c r="M307" t="s">
        <v>5859</v>
      </c>
      <c r="N307" t="s">
        <v>7312</v>
      </c>
      <c r="O307" t="s">
        <v>7311</v>
      </c>
      <c r="P307" t="s">
        <v>7310</v>
      </c>
      <c r="Q307" t="s">
        <v>7309</v>
      </c>
      <c r="R307" t="s">
        <v>7308</v>
      </c>
      <c r="S307" t="s">
        <v>6995</v>
      </c>
      <c r="T307" t="s">
        <v>6994</v>
      </c>
    </row>
    <row r="308" spans="1:91" x14ac:dyDescent="0.3">
      <c r="A308" s="6">
        <v>13553</v>
      </c>
      <c r="B308" t="s">
        <v>7307</v>
      </c>
      <c r="C308" t="s">
        <v>7199</v>
      </c>
      <c r="D308" t="s">
        <v>7257</v>
      </c>
      <c r="E308" t="s">
        <v>7306</v>
      </c>
      <c r="F308" t="s">
        <v>7305</v>
      </c>
      <c r="G308" t="s">
        <v>7304</v>
      </c>
      <c r="H308" t="s">
        <v>6717</v>
      </c>
      <c r="I308" t="s">
        <v>116</v>
      </c>
      <c r="K308" s="1">
        <v>26670</v>
      </c>
      <c r="L308" s="1">
        <v>26670</v>
      </c>
      <c r="M308" t="s">
        <v>5859</v>
      </c>
      <c r="N308" t="s">
        <v>7194</v>
      </c>
      <c r="O308" t="s">
        <v>7193</v>
      </c>
      <c r="P308" t="s">
        <v>7192</v>
      </c>
      <c r="R308" t="s">
        <v>7191</v>
      </c>
      <c r="S308" t="s">
        <v>6995</v>
      </c>
      <c r="T308" t="s">
        <v>6994</v>
      </c>
      <c r="AH308" t="s">
        <v>7189</v>
      </c>
      <c r="CI308" t="s">
        <v>7299</v>
      </c>
    </row>
    <row r="309" spans="1:91" x14ac:dyDescent="0.3">
      <c r="A309" s="6">
        <v>13556</v>
      </c>
      <c r="B309" t="s">
        <v>7303</v>
      </c>
      <c r="C309" t="s">
        <v>7199</v>
      </c>
      <c r="D309" t="s">
        <v>7257</v>
      </c>
      <c r="E309" t="s">
        <v>7302</v>
      </c>
      <c r="F309" t="s">
        <v>7301</v>
      </c>
      <c r="G309" t="s">
        <v>7300</v>
      </c>
      <c r="H309" t="s">
        <v>6717</v>
      </c>
      <c r="I309" t="s">
        <v>116</v>
      </c>
      <c r="K309" s="1">
        <v>26754</v>
      </c>
      <c r="L309" s="1">
        <v>26754</v>
      </c>
      <c r="M309" t="s">
        <v>5859</v>
      </c>
      <c r="N309" t="s">
        <v>7194</v>
      </c>
      <c r="O309" t="s">
        <v>7193</v>
      </c>
      <c r="P309" t="s">
        <v>7192</v>
      </c>
      <c r="R309" t="s">
        <v>7191</v>
      </c>
      <c r="S309" t="s">
        <v>6995</v>
      </c>
      <c r="T309" t="s">
        <v>6994</v>
      </c>
      <c r="AH309" t="s">
        <v>7189</v>
      </c>
      <c r="CI309" t="s">
        <v>7299</v>
      </c>
    </row>
    <row r="310" spans="1:91" x14ac:dyDescent="0.3">
      <c r="A310" s="6">
        <v>13562</v>
      </c>
      <c r="B310" t="s">
        <v>7298</v>
      </c>
      <c r="C310" t="s">
        <v>7199</v>
      </c>
      <c r="D310" t="s">
        <v>7257</v>
      </c>
      <c r="E310" t="s">
        <v>7297</v>
      </c>
      <c r="F310" t="s">
        <v>7296</v>
      </c>
      <c r="G310" t="s">
        <v>7295</v>
      </c>
      <c r="H310" t="s">
        <v>6717</v>
      </c>
      <c r="I310" t="s">
        <v>116</v>
      </c>
      <c r="J310" t="s">
        <v>7289</v>
      </c>
      <c r="K310" s="1">
        <v>26859</v>
      </c>
      <c r="L310" s="1">
        <v>26859</v>
      </c>
      <c r="M310" t="s">
        <v>5859</v>
      </c>
      <c r="N310" t="s">
        <v>7194</v>
      </c>
      <c r="O310" t="s">
        <v>7193</v>
      </c>
      <c r="P310" t="s">
        <v>7192</v>
      </c>
      <c r="R310" t="s">
        <v>7191</v>
      </c>
      <c r="S310" t="s">
        <v>6995</v>
      </c>
      <c r="T310" t="s">
        <v>6994</v>
      </c>
      <c r="AH310" t="s">
        <v>7189</v>
      </c>
      <c r="CI310" t="s">
        <v>7288</v>
      </c>
      <c r="CM310" t="s">
        <v>7294</v>
      </c>
    </row>
    <row r="311" spans="1:91" x14ac:dyDescent="0.3">
      <c r="A311" s="6">
        <v>13569</v>
      </c>
      <c r="B311" t="s">
        <v>7293</v>
      </c>
      <c r="C311" t="s">
        <v>7199</v>
      </c>
      <c r="D311" t="s">
        <v>7257</v>
      </c>
      <c r="E311" t="s">
        <v>7292</v>
      </c>
      <c r="F311" t="s">
        <v>7291</v>
      </c>
      <c r="G311" t="s">
        <v>7290</v>
      </c>
      <c r="H311" t="s">
        <v>6717</v>
      </c>
      <c r="I311" t="s">
        <v>116</v>
      </c>
      <c r="J311" t="s">
        <v>7289</v>
      </c>
      <c r="K311" s="1">
        <v>26929</v>
      </c>
      <c r="L311" s="1">
        <v>26929</v>
      </c>
      <c r="M311" t="s">
        <v>5859</v>
      </c>
      <c r="N311" t="s">
        <v>7194</v>
      </c>
      <c r="O311" t="s">
        <v>7193</v>
      </c>
      <c r="P311" t="s">
        <v>7192</v>
      </c>
      <c r="R311" t="s">
        <v>7191</v>
      </c>
      <c r="S311" t="s">
        <v>6995</v>
      </c>
      <c r="T311" t="s">
        <v>6994</v>
      </c>
      <c r="AH311" t="s">
        <v>7189</v>
      </c>
      <c r="CI311" t="s">
        <v>7288</v>
      </c>
    </row>
    <row r="312" spans="1:91" x14ac:dyDescent="0.3">
      <c r="A312" s="6">
        <v>13578</v>
      </c>
      <c r="B312" t="s">
        <v>7287</v>
      </c>
      <c r="C312" t="s">
        <v>7199</v>
      </c>
      <c r="D312" t="s">
        <v>7257</v>
      </c>
      <c r="E312" t="s">
        <v>7286</v>
      </c>
      <c r="F312" t="s">
        <v>7285</v>
      </c>
      <c r="G312" t="s">
        <v>7284</v>
      </c>
      <c r="H312" t="s">
        <v>6717</v>
      </c>
      <c r="I312" t="s">
        <v>116</v>
      </c>
      <c r="K312" s="1">
        <v>27013</v>
      </c>
      <c r="L312" s="1">
        <v>27013</v>
      </c>
      <c r="M312" t="s">
        <v>5859</v>
      </c>
      <c r="N312" t="s">
        <v>7194</v>
      </c>
      <c r="O312" t="s">
        <v>7193</v>
      </c>
      <c r="P312" t="s">
        <v>7192</v>
      </c>
      <c r="R312" t="s">
        <v>7191</v>
      </c>
      <c r="S312" t="s">
        <v>6995</v>
      </c>
      <c r="T312" t="s">
        <v>6994</v>
      </c>
      <c r="AF312" t="s">
        <v>7190</v>
      </c>
      <c r="AH312" t="s">
        <v>7189</v>
      </c>
      <c r="CI312" t="s">
        <v>7232</v>
      </c>
    </row>
    <row r="313" spans="1:91" x14ac:dyDescent="0.3">
      <c r="A313" s="6">
        <v>13579</v>
      </c>
      <c r="B313" t="s">
        <v>7283</v>
      </c>
      <c r="C313" t="s">
        <v>7199</v>
      </c>
      <c r="D313" t="s">
        <v>7257</v>
      </c>
      <c r="E313" t="s">
        <v>7282</v>
      </c>
      <c r="F313" t="s">
        <v>7281</v>
      </c>
      <c r="G313" t="s">
        <v>7280</v>
      </c>
      <c r="H313" t="s">
        <v>6717</v>
      </c>
      <c r="I313" t="s">
        <v>116</v>
      </c>
      <c r="K313" s="1">
        <v>27020</v>
      </c>
      <c r="L313" s="1">
        <v>27020</v>
      </c>
      <c r="M313" t="s">
        <v>5859</v>
      </c>
      <c r="N313" t="s">
        <v>7194</v>
      </c>
      <c r="O313" t="s">
        <v>7193</v>
      </c>
      <c r="P313" t="s">
        <v>7192</v>
      </c>
      <c r="R313" t="s">
        <v>7191</v>
      </c>
      <c r="S313" t="s">
        <v>6995</v>
      </c>
      <c r="T313" t="s">
        <v>6994</v>
      </c>
      <c r="W313" t="s">
        <v>7279</v>
      </c>
      <c r="AF313" t="s">
        <v>7190</v>
      </c>
      <c r="AH313" t="s">
        <v>7189</v>
      </c>
      <c r="CI313" t="s">
        <v>7232</v>
      </c>
    </row>
    <row r="314" spans="1:91" x14ac:dyDescent="0.3">
      <c r="A314" s="6">
        <v>13581</v>
      </c>
      <c r="B314" t="s">
        <v>7278</v>
      </c>
      <c r="C314" t="s">
        <v>7199</v>
      </c>
      <c r="D314" t="s">
        <v>7257</v>
      </c>
      <c r="E314" t="s">
        <v>7277</v>
      </c>
      <c r="F314" t="s">
        <v>7276</v>
      </c>
      <c r="G314" t="s">
        <v>7275</v>
      </c>
      <c r="H314" t="s">
        <v>6717</v>
      </c>
      <c r="I314" t="s">
        <v>116</v>
      </c>
      <c r="K314" s="1">
        <v>27034</v>
      </c>
      <c r="L314" s="1">
        <v>27034</v>
      </c>
      <c r="M314" t="s">
        <v>5859</v>
      </c>
      <c r="N314" t="s">
        <v>7194</v>
      </c>
      <c r="O314" t="s">
        <v>7193</v>
      </c>
      <c r="P314" t="s">
        <v>7192</v>
      </c>
      <c r="R314" t="s">
        <v>7191</v>
      </c>
      <c r="S314" t="s">
        <v>6995</v>
      </c>
      <c r="T314" t="s">
        <v>6994</v>
      </c>
      <c r="AF314" t="s">
        <v>7190</v>
      </c>
      <c r="AH314" t="s">
        <v>7189</v>
      </c>
      <c r="CI314" t="s">
        <v>7232</v>
      </c>
    </row>
    <row r="315" spans="1:91" x14ac:dyDescent="0.3">
      <c r="A315" s="6">
        <v>13582</v>
      </c>
      <c r="B315" t="s">
        <v>7274</v>
      </c>
      <c r="C315" t="s">
        <v>7199</v>
      </c>
      <c r="D315" t="s">
        <v>7257</v>
      </c>
      <c r="E315" t="s">
        <v>7273</v>
      </c>
      <c r="F315" t="s">
        <v>7272</v>
      </c>
      <c r="G315" t="s">
        <v>7271</v>
      </c>
      <c r="H315" t="s">
        <v>6717</v>
      </c>
      <c r="I315" t="s">
        <v>116</v>
      </c>
      <c r="K315" s="1">
        <v>27041</v>
      </c>
      <c r="L315" s="1">
        <v>27041</v>
      </c>
      <c r="M315" t="s">
        <v>5859</v>
      </c>
      <c r="N315" t="s">
        <v>7194</v>
      </c>
      <c r="O315" t="s">
        <v>7193</v>
      </c>
      <c r="P315" t="s">
        <v>7192</v>
      </c>
      <c r="R315" t="s">
        <v>7191</v>
      </c>
      <c r="S315" t="s">
        <v>6995</v>
      </c>
      <c r="T315" t="s">
        <v>6994</v>
      </c>
      <c r="AF315" t="s">
        <v>7190</v>
      </c>
      <c r="AH315" t="s">
        <v>7189</v>
      </c>
      <c r="CI315" t="s">
        <v>7232</v>
      </c>
    </row>
    <row r="316" spans="1:91" x14ac:dyDescent="0.3">
      <c r="A316" s="6">
        <v>13585</v>
      </c>
      <c r="B316" t="s">
        <v>7270</v>
      </c>
      <c r="C316" t="s">
        <v>7199</v>
      </c>
      <c r="D316" t="s">
        <v>7257</v>
      </c>
      <c r="E316" t="s">
        <v>7269</v>
      </c>
      <c r="F316" t="s">
        <v>7268</v>
      </c>
      <c r="G316" t="s">
        <v>7267</v>
      </c>
      <c r="H316" t="s">
        <v>6717</v>
      </c>
      <c r="I316" t="s">
        <v>116</v>
      </c>
      <c r="K316" s="1">
        <v>27062</v>
      </c>
      <c r="L316" s="1">
        <v>27062</v>
      </c>
      <c r="M316" t="s">
        <v>5859</v>
      </c>
      <c r="N316" t="s">
        <v>7194</v>
      </c>
      <c r="O316" t="s">
        <v>7193</v>
      </c>
      <c r="P316" t="s">
        <v>7192</v>
      </c>
      <c r="R316" t="s">
        <v>7191</v>
      </c>
      <c r="S316" t="s">
        <v>6995</v>
      </c>
      <c r="T316" t="s">
        <v>6994</v>
      </c>
      <c r="AF316" t="s">
        <v>7190</v>
      </c>
      <c r="AH316" t="s">
        <v>7189</v>
      </c>
      <c r="CI316" t="s">
        <v>7232</v>
      </c>
    </row>
    <row r="317" spans="1:91" x14ac:dyDescent="0.3">
      <c r="A317" s="6">
        <v>13586</v>
      </c>
      <c r="B317" t="s">
        <v>7266</v>
      </c>
      <c r="C317" t="s">
        <v>7199</v>
      </c>
      <c r="D317" t="s">
        <v>7257</v>
      </c>
      <c r="E317" t="s">
        <v>7265</v>
      </c>
      <c r="F317" t="s">
        <v>7264</v>
      </c>
      <c r="G317" t="s">
        <v>7263</v>
      </c>
      <c r="H317" t="s">
        <v>6717</v>
      </c>
      <c r="I317" t="s">
        <v>116</v>
      </c>
      <c r="K317" s="1">
        <v>27069</v>
      </c>
      <c r="L317" s="1">
        <v>27069</v>
      </c>
      <c r="M317" t="s">
        <v>5859</v>
      </c>
      <c r="N317" t="s">
        <v>7194</v>
      </c>
      <c r="O317" t="s">
        <v>7193</v>
      </c>
      <c r="P317" t="s">
        <v>7192</v>
      </c>
      <c r="R317" t="s">
        <v>7191</v>
      </c>
      <c r="S317" t="s">
        <v>6995</v>
      </c>
      <c r="T317" t="s">
        <v>6994</v>
      </c>
      <c r="AF317" t="s">
        <v>7190</v>
      </c>
      <c r="AH317" t="s">
        <v>7189</v>
      </c>
      <c r="CI317" t="s">
        <v>7232</v>
      </c>
    </row>
    <row r="318" spans="1:91" x14ac:dyDescent="0.3">
      <c r="A318" s="6">
        <v>13596</v>
      </c>
      <c r="B318" t="s">
        <v>7262</v>
      </c>
      <c r="C318" t="s">
        <v>7199</v>
      </c>
      <c r="D318" t="s">
        <v>7257</v>
      </c>
      <c r="E318" t="s">
        <v>7261</v>
      </c>
      <c r="F318" t="s">
        <v>7260</v>
      </c>
      <c r="G318" t="s">
        <v>7259</v>
      </c>
      <c r="H318" t="s">
        <v>6717</v>
      </c>
      <c r="I318" t="s">
        <v>116</v>
      </c>
      <c r="K318" s="1">
        <v>27153</v>
      </c>
      <c r="L318" s="1">
        <v>27153</v>
      </c>
      <c r="M318" t="s">
        <v>5859</v>
      </c>
      <c r="N318" t="s">
        <v>7194</v>
      </c>
      <c r="O318" t="s">
        <v>7193</v>
      </c>
      <c r="P318" t="s">
        <v>7192</v>
      </c>
      <c r="R318" t="s">
        <v>7191</v>
      </c>
      <c r="S318" t="s">
        <v>6995</v>
      </c>
      <c r="T318" t="s">
        <v>6994</v>
      </c>
      <c r="AF318" t="s">
        <v>7190</v>
      </c>
      <c r="AH318" t="s">
        <v>7189</v>
      </c>
      <c r="CI318" t="s">
        <v>7232</v>
      </c>
    </row>
    <row r="319" spans="1:91" x14ac:dyDescent="0.3">
      <c r="A319" s="6">
        <v>13597</v>
      </c>
      <c r="B319" t="s">
        <v>7258</v>
      </c>
      <c r="C319" t="s">
        <v>7199</v>
      </c>
      <c r="D319" t="s">
        <v>7257</v>
      </c>
      <c r="E319" t="s">
        <v>7256</v>
      </c>
      <c r="F319" t="s">
        <v>7255</v>
      </c>
      <c r="G319" t="s">
        <v>7254</v>
      </c>
      <c r="H319" t="s">
        <v>6717</v>
      </c>
      <c r="I319" t="s">
        <v>116</v>
      </c>
      <c r="K319" s="1">
        <v>27167</v>
      </c>
      <c r="L319" s="1">
        <v>27167</v>
      </c>
      <c r="M319" t="s">
        <v>5859</v>
      </c>
      <c r="N319" t="s">
        <v>7194</v>
      </c>
      <c r="O319" t="s">
        <v>7193</v>
      </c>
      <c r="P319" t="s">
        <v>7192</v>
      </c>
      <c r="R319" t="s">
        <v>7191</v>
      </c>
      <c r="S319" t="s">
        <v>6995</v>
      </c>
      <c r="T319" t="s">
        <v>6994</v>
      </c>
      <c r="AF319" t="s">
        <v>7190</v>
      </c>
      <c r="AH319" t="s">
        <v>7189</v>
      </c>
      <c r="CI319" t="s">
        <v>7232</v>
      </c>
    </row>
    <row r="320" spans="1:91" x14ac:dyDescent="0.3">
      <c r="A320" s="6">
        <v>13616</v>
      </c>
      <c r="B320" t="s">
        <v>7253</v>
      </c>
      <c r="C320" t="s">
        <v>7199</v>
      </c>
      <c r="D320" t="s">
        <v>7229</v>
      </c>
      <c r="E320" t="s">
        <v>7252</v>
      </c>
      <c r="F320" t="s">
        <v>7251</v>
      </c>
      <c r="G320" t="s">
        <v>7250</v>
      </c>
      <c r="H320" t="s">
        <v>6717</v>
      </c>
      <c r="I320" t="s">
        <v>116</v>
      </c>
      <c r="K320" s="1">
        <v>27349</v>
      </c>
      <c r="L320" s="1">
        <v>27349</v>
      </c>
      <c r="M320" t="s">
        <v>5859</v>
      </c>
      <c r="N320" t="s">
        <v>7194</v>
      </c>
      <c r="O320" t="s">
        <v>7193</v>
      </c>
      <c r="P320" t="s">
        <v>7192</v>
      </c>
      <c r="R320" t="s">
        <v>7191</v>
      </c>
      <c r="S320" t="s">
        <v>6995</v>
      </c>
      <c r="T320" t="s">
        <v>6994</v>
      </c>
      <c r="AF320" t="s">
        <v>7190</v>
      </c>
      <c r="AH320" t="s">
        <v>7189</v>
      </c>
    </row>
    <row r="321" spans="1:92" x14ac:dyDescent="0.3">
      <c r="A321" s="6">
        <v>13621</v>
      </c>
      <c r="B321" t="s">
        <v>7249</v>
      </c>
      <c r="C321" t="s">
        <v>7199</v>
      </c>
      <c r="D321" t="s">
        <v>7229</v>
      </c>
      <c r="E321" t="s">
        <v>7248</v>
      </c>
      <c r="F321" t="s">
        <v>7247</v>
      </c>
      <c r="G321" t="s">
        <v>7246</v>
      </c>
      <c r="H321" t="s">
        <v>6717</v>
      </c>
      <c r="I321" t="s">
        <v>116</v>
      </c>
      <c r="K321" s="1">
        <v>27487</v>
      </c>
      <c r="L321" s="1">
        <v>27487</v>
      </c>
      <c r="M321" t="s">
        <v>5859</v>
      </c>
      <c r="N321" t="s">
        <v>7194</v>
      </c>
      <c r="O321" t="s">
        <v>7193</v>
      </c>
      <c r="P321" t="s">
        <v>7192</v>
      </c>
      <c r="R321" t="s">
        <v>7191</v>
      </c>
      <c r="S321" t="s">
        <v>6995</v>
      </c>
      <c r="T321" t="s">
        <v>6994</v>
      </c>
      <c r="AF321" t="s">
        <v>7190</v>
      </c>
      <c r="AH321" t="s">
        <v>7189</v>
      </c>
      <c r="CI321" t="s">
        <v>7245</v>
      </c>
      <c r="CN321" t="s">
        <v>7231</v>
      </c>
    </row>
    <row r="322" spans="1:92" x14ac:dyDescent="0.3">
      <c r="A322" s="6">
        <v>13632</v>
      </c>
      <c r="B322" t="s">
        <v>7244</v>
      </c>
      <c r="C322" t="s">
        <v>7199</v>
      </c>
      <c r="D322" t="s">
        <v>7229</v>
      </c>
      <c r="E322" t="s">
        <v>7243</v>
      </c>
      <c r="F322" t="s">
        <v>7242</v>
      </c>
      <c r="G322" t="s">
        <v>7241</v>
      </c>
      <c r="H322" t="s">
        <v>6717</v>
      </c>
      <c r="I322" t="s">
        <v>116</v>
      </c>
      <c r="K322" s="1">
        <v>27564</v>
      </c>
      <c r="L322" s="1">
        <v>27564</v>
      </c>
      <c r="M322" t="s">
        <v>5859</v>
      </c>
      <c r="N322" t="s">
        <v>7194</v>
      </c>
      <c r="O322" t="s">
        <v>7193</v>
      </c>
      <c r="P322" t="s">
        <v>7192</v>
      </c>
      <c r="R322" t="s">
        <v>7191</v>
      </c>
      <c r="S322" t="s">
        <v>6995</v>
      </c>
      <c r="T322" t="s">
        <v>6994</v>
      </c>
      <c r="AF322" t="s">
        <v>7190</v>
      </c>
      <c r="AH322" t="s">
        <v>7189</v>
      </c>
      <c r="CN322" t="s">
        <v>7231</v>
      </c>
    </row>
    <row r="323" spans="1:92" x14ac:dyDescent="0.3">
      <c r="A323" s="6">
        <v>13635</v>
      </c>
      <c r="B323" t="s">
        <v>7240</v>
      </c>
      <c r="C323" t="s">
        <v>7199</v>
      </c>
      <c r="D323" t="s">
        <v>7229</v>
      </c>
      <c r="E323" t="s">
        <v>7239</v>
      </c>
      <c r="F323" t="s">
        <v>7238</v>
      </c>
      <c r="G323" t="s">
        <v>7237</v>
      </c>
      <c r="H323" t="s">
        <v>6717</v>
      </c>
      <c r="I323" t="s">
        <v>116</v>
      </c>
      <c r="K323" s="1">
        <v>27676</v>
      </c>
      <c r="L323" s="1">
        <v>27676</v>
      </c>
      <c r="M323" t="s">
        <v>5859</v>
      </c>
      <c r="N323" t="s">
        <v>7194</v>
      </c>
      <c r="O323" t="s">
        <v>7193</v>
      </c>
      <c r="P323" t="s">
        <v>7192</v>
      </c>
      <c r="R323" t="s">
        <v>7191</v>
      </c>
      <c r="S323" t="s">
        <v>6995</v>
      </c>
      <c r="T323" t="s">
        <v>6994</v>
      </c>
      <c r="AF323" t="s">
        <v>7190</v>
      </c>
      <c r="AH323" t="s">
        <v>7189</v>
      </c>
      <c r="CI323" t="s">
        <v>7232</v>
      </c>
      <c r="CN323" t="s">
        <v>7231</v>
      </c>
    </row>
    <row r="324" spans="1:92" x14ac:dyDescent="0.3">
      <c r="A324" s="6">
        <v>13636</v>
      </c>
      <c r="B324" t="s">
        <v>7236</v>
      </c>
      <c r="C324" t="s">
        <v>7199</v>
      </c>
      <c r="D324" t="s">
        <v>7229</v>
      </c>
      <c r="E324" t="s">
        <v>7235</v>
      </c>
      <c r="F324" t="s">
        <v>7234</v>
      </c>
      <c r="G324" t="s">
        <v>7233</v>
      </c>
      <c r="H324" t="s">
        <v>6717</v>
      </c>
      <c r="I324" t="s">
        <v>116</v>
      </c>
      <c r="K324" s="1">
        <v>27683</v>
      </c>
      <c r="L324" s="1">
        <v>27683</v>
      </c>
      <c r="M324" t="s">
        <v>5859</v>
      </c>
      <c r="N324" t="s">
        <v>7194</v>
      </c>
      <c r="O324" t="s">
        <v>7193</v>
      </c>
      <c r="P324" t="s">
        <v>7192</v>
      </c>
      <c r="R324" t="s">
        <v>7191</v>
      </c>
      <c r="S324" t="s">
        <v>6995</v>
      </c>
      <c r="T324" t="s">
        <v>6994</v>
      </c>
      <c r="AF324" t="s">
        <v>7190</v>
      </c>
      <c r="AH324" t="s">
        <v>7189</v>
      </c>
      <c r="CI324" t="s">
        <v>7232</v>
      </c>
      <c r="CN324" t="s">
        <v>7231</v>
      </c>
    </row>
    <row r="325" spans="1:92" x14ac:dyDescent="0.3">
      <c r="A325" s="6">
        <v>13666</v>
      </c>
      <c r="B325" t="s">
        <v>7230</v>
      </c>
      <c r="C325" t="s">
        <v>7199</v>
      </c>
      <c r="D325" t="s">
        <v>7229</v>
      </c>
      <c r="E325" t="s">
        <v>7228</v>
      </c>
      <c r="F325" t="s">
        <v>7227</v>
      </c>
      <c r="G325" t="s">
        <v>7226</v>
      </c>
      <c r="H325" t="s">
        <v>6717</v>
      </c>
      <c r="I325" t="s">
        <v>116</v>
      </c>
      <c r="K325" s="1">
        <v>29253</v>
      </c>
      <c r="L325" s="1">
        <v>29253</v>
      </c>
      <c r="M325" t="s">
        <v>5859</v>
      </c>
      <c r="N325" t="s">
        <v>7194</v>
      </c>
      <c r="O325" t="s">
        <v>7193</v>
      </c>
      <c r="P325" t="s">
        <v>7192</v>
      </c>
      <c r="R325" t="s">
        <v>7191</v>
      </c>
      <c r="S325" t="s">
        <v>6995</v>
      </c>
      <c r="T325" t="s">
        <v>6994</v>
      </c>
      <c r="AF325" t="s">
        <v>7190</v>
      </c>
      <c r="AH325" t="s">
        <v>7189</v>
      </c>
      <c r="CI325" t="s">
        <v>7221</v>
      </c>
    </row>
    <row r="326" spans="1:92" x14ac:dyDescent="0.3">
      <c r="A326" s="6">
        <v>13673</v>
      </c>
      <c r="B326" t="s">
        <v>7225</v>
      </c>
      <c r="C326" t="s">
        <v>7199</v>
      </c>
      <c r="D326" t="s">
        <v>7198</v>
      </c>
      <c r="E326" t="s">
        <v>7224</v>
      </c>
      <c r="F326" t="s">
        <v>7223</v>
      </c>
      <c r="G326" t="s">
        <v>7222</v>
      </c>
      <c r="H326" t="s">
        <v>6717</v>
      </c>
      <c r="I326" t="s">
        <v>116</v>
      </c>
      <c r="K326" s="1">
        <v>29307</v>
      </c>
      <c r="L326" s="1">
        <v>29307</v>
      </c>
      <c r="M326" t="s">
        <v>5859</v>
      </c>
      <c r="N326" t="s">
        <v>7194</v>
      </c>
      <c r="O326" t="s">
        <v>7193</v>
      </c>
      <c r="P326" t="s">
        <v>7192</v>
      </c>
      <c r="R326" t="s">
        <v>7191</v>
      </c>
      <c r="S326" t="s">
        <v>6995</v>
      </c>
      <c r="T326" t="s">
        <v>6994</v>
      </c>
      <c r="AF326" t="s">
        <v>7190</v>
      </c>
      <c r="AH326" t="s">
        <v>7189</v>
      </c>
      <c r="CI326" t="s">
        <v>7221</v>
      </c>
    </row>
    <row r="327" spans="1:92" x14ac:dyDescent="0.3">
      <c r="A327" s="6">
        <v>13684</v>
      </c>
      <c r="B327" t="s">
        <v>7220</v>
      </c>
      <c r="C327" t="s">
        <v>7199</v>
      </c>
      <c r="D327" t="s">
        <v>7198</v>
      </c>
      <c r="E327" t="s">
        <v>7219</v>
      </c>
      <c r="F327" t="s">
        <v>7218</v>
      </c>
      <c r="G327" t="s">
        <v>7217</v>
      </c>
      <c r="H327" t="s">
        <v>6717</v>
      </c>
      <c r="I327" t="s">
        <v>116</v>
      </c>
      <c r="K327" s="1">
        <v>29407</v>
      </c>
      <c r="L327" s="1">
        <v>29407</v>
      </c>
      <c r="M327" t="s">
        <v>5859</v>
      </c>
      <c r="N327" t="s">
        <v>7194</v>
      </c>
      <c r="O327" t="s">
        <v>7193</v>
      </c>
      <c r="P327" t="s">
        <v>7192</v>
      </c>
      <c r="R327" t="s">
        <v>7191</v>
      </c>
      <c r="S327" t="s">
        <v>6995</v>
      </c>
      <c r="T327" t="s">
        <v>6994</v>
      </c>
      <c r="AF327" t="s">
        <v>7190</v>
      </c>
      <c r="AH327" t="s">
        <v>7189</v>
      </c>
      <c r="CI327" t="s">
        <v>7188</v>
      </c>
    </row>
    <row r="328" spans="1:92" x14ac:dyDescent="0.3">
      <c r="A328" s="6">
        <v>13693</v>
      </c>
      <c r="B328" t="s">
        <v>7216</v>
      </c>
      <c r="C328" t="s">
        <v>7199</v>
      </c>
      <c r="D328" t="s">
        <v>7198</v>
      </c>
      <c r="E328" t="s">
        <v>7215</v>
      </c>
      <c r="F328" t="s">
        <v>7214</v>
      </c>
      <c r="G328" t="s">
        <v>7213</v>
      </c>
      <c r="H328" t="s">
        <v>6717</v>
      </c>
      <c r="I328" t="s">
        <v>116</v>
      </c>
      <c r="K328" s="1">
        <v>29491</v>
      </c>
      <c r="L328" s="1">
        <v>29491</v>
      </c>
      <c r="M328" t="s">
        <v>5859</v>
      </c>
      <c r="N328" t="s">
        <v>7194</v>
      </c>
      <c r="O328" t="s">
        <v>7193</v>
      </c>
      <c r="P328" t="s">
        <v>7192</v>
      </c>
      <c r="R328" t="s">
        <v>7191</v>
      </c>
      <c r="S328" t="s">
        <v>6995</v>
      </c>
      <c r="T328" t="s">
        <v>6994</v>
      </c>
      <c r="AF328" t="s">
        <v>7190</v>
      </c>
      <c r="AH328" t="s">
        <v>7189</v>
      </c>
      <c r="CI328" t="s">
        <v>7188</v>
      </c>
    </row>
    <row r="329" spans="1:92" x14ac:dyDescent="0.3">
      <c r="A329" s="6">
        <v>13700</v>
      </c>
      <c r="B329" t="s">
        <v>7212</v>
      </c>
      <c r="C329" t="s">
        <v>7199</v>
      </c>
      <c r="D329" t="s">
        <v>7198</v>
      </c>
      <c r="E329" t="s">
        <v>7211</v>
      </c>
      <c r="F329" t="s">
        <v>7210</v>
      </c>
      <c r="G329" t="s">
        <v>7209</v>
      </c>
      <c r="H329" t="s">
        <v>6717</v>
      </c>
      <c r="I329" t="s">
        <v>116</v>
      </c>
      <c r="K329" s="1">
        <v>29582</v>
      </c>
      <c r="L329" s="1">
        <v>29582</v>
      </c>
      <c r="M329" t="s">
        <v>5859</v>
      </c>
      <c r="N329" t="s">
        <v>7194</v>
      </c>
      <c r="O329" t="s">
        <v>7193</v>
      </c>
      <c r="P329" t="s">
        <v>7192</v>
      </c>
      <c r="R329" t="s">
        <v>7191</v>
      </c>
      <c r="S329" t="s">
        <v>6995</v>
      </c>
      <c r="T329" t="s">
        <v>6994</v>
      </c>
      <c r="AF329" t="s">
        <v>7190</v>
      </c>
      <c r="AH329" t="s">
        <v>7189</v>
      </c>
      <c r="CI329" t="s">
        <v>7188</v>
      </c>
    </row>
    <row r="330" spans="1:92" x14ac:dyDescent="0.3">
      <c r="A330" s="6">
        <v>13706</v>
      </c>
      <c r="B330" t="s">
        <v>7208</v>
      </c>
      <c r="C330" t="s">
        <v>7199</v>
      </c>
      <c r="D330" t="s">
        <v>7198</v>
      </c>
      <c r="E330" t="s">
        <v>7207</v>
      </c>
      <c r="F330" t="s">
        <v>7206</v>
      </c>
      <c r="G330" t="s">
        <v>7205</v>
      </c>
      <c r="H330" t="s">
        <v>6717</v>
      </c>
      <c r="I330" t="s">
        <v>116</v>
      </c>
      <c r="K330" s="1">
        <v>29645</v>
      </c>
      <c r="L330" s="1">
        <v>29645</v>
      </c>
      <c r="M330" t="s">
        <v>5859</v>
      </c>
      <c r="N330" t="s">
        <v>7194</v>
      </c>
      <c r="O330" t="s">
        <v>7193</v>
      </c>
      <c r="P330" t="s">
        <v>7192</v>
      </c>
      <c r="R330" t="s">
        <v>7191</v>
      </c>
      <c r="S330" t="s">
        <v>6995</v>
      </c>
      <c r="T330" t="s">
        <v>6994</v>
      </c>
      <c r="AF330" t="s">
        <v>7190</v>
      </c>
      <c r="AH330" t="s">
        <v>7189</v>
      </c>
      <c r="CI330" t="s">
        <v>7188</v>
      </c>
    </row>
    <row r="331" spans="1:92" x14ac:dyDescent="0.3">
      <c r="A331" s="6">
        <v>13718</v>
      </c>
      <c r="B331" t="s">
        <v>7204</v>
      </c>
      <c r="C331" t="s">
        <v>7199</v>
      </c>
      <c r="D331" t="s">
        <v>7198</v>
      </c>
      <c r="E331" t="s">
        <v>7203</v>
      </c>
      <c r="F331" t="s">
        <v>7202</v>
      </c>
      <c r="G331" t="s">
        <v>7201</v>
      </c>
      <c r="H331" t="s">
        <v>6717</v>
      </c>
      <c r="I331" t="s">
        <v>116</v>
      </c>
      <c r="K331" s="1">
        <v>29869</v>
      </c>
      <c r="L331" s="1">
        <v>29869</v>
      </c>
      <c r="M331" t="s">
        <v>5859</v>
      </c>
      <c r="N331" t="s">
        <v>7194</v>
      </c>
      <c r="O331" t="s">
        <v>7193</v>
      </c>
      <c r="P331" t="s">
        <v>7192</v>
      </c>
      <c r="R331" t="s">
        <v>7191</v>
      </c>
      <c r="S331" t="s">
        <v>6995</v>
      </c>
      <c r="T331" t="s">
        <v>6994</v>
      </c>
      <c r="AH331" t="s">
        <v>7189</v>
      </c>
      <c r="CI331" t="s">
        <v>7188</v>
      </c>
    </row>
    <row r="332" spans="1:92" x14ac:dyDescent="0.3">
      <c r="A332" s="6">
        <v>13720</v>
      </c>
      <c r="B332" t="s">
        <v>7200</v>
      </c>
      <c r="C332" t="s">
        <v>7199</v>
      </c>
      <c r="D332" t="s">
        <v>7198</v>
      </c>
      <c r="E332" t="s">
        <v>7197</v>
      </c>
      <c r="F332" t="s">
        <v>7196</v>
      </c>
      <c r="G332" t="s">
        <v>7195</v>
      </c>
      <c r="H332" t="s">
        <v>6717</v>
      </c>
      <c r="I332" t="s">
        <v>116</v>
      </c>
      <c r="K332" s="1">
        <v>29897</v>
      </c>
      <c r="L332" s="1">
        <v>29897</v>
      </c>
      <c r="M332" t="s">
        <v>5859</v>
      </c>
      <c r="N332" t="s">
        <v>7194</v>
      </c>
      <c r="O332" t="s">
        <v>7193</v>
      </c>
      <c r="P332" t="s">
        <v>7192</v>
      </c>
      <c r="R332" t="s">
        <v>7191</v>
      </c>
      <c r="S332" t="s">
        <v>6995</v>
      </c>
      <c r="T332" t="s">
        <v>6994</v>
      </c>
      <c r="AF332" t="s">
        <v>7190</v>
      </c>
      <c r="AH332" t="s">
        <v>7189</v>
      </c>
      <c r="CI332" t="s">
        <v>7188</v>
      </c>
    </row>
    <row r="333" spans="1:92" x14ac:dyDescent="0.3">
      <c r="A333" s="6">
        <v>17113</v>
      </c>
      <c r="B333" t="s">
        <v>7187</v>
      </c>
      <c r="C333" t="s">
        <v>7160</v>
      </c>
      <c r="D333" t="s">
        <v>7182</v>
      </c>
      <c r="F333" t="s">
        <v>7186</v>
      </c>
      <c r="G333" t="s">
        <v>7185</v>
      </c>
      <c r="H333" t="s">
        <v>6717</v>
      </c>
      <c r="I333" t="s">
        <v>116</v>
      </c>
      <c r="K333">
        <v>1921</v>
      </c>
      <c r="L333">
        <v>1921</v>
      </c>
      <c r="M333" t="s">
        <v>7179</v>
      </c>
      <c r="N333" t="s">
        <v>7167</v>
      </c>
      <c r="O333" t="s">
        <v>7178</v>
      </c>
      <c r="P333" t="s">
        <v>7184</v>
      </c>
      <c r="R333" t="s">
        <v>7164</v>
      </c>
      <c r="S333" t="s">
        <v>2698</v>
      </c>
      <c r="T333" t="s">
        <v>7163</v>
      </c>
      <c r="Y333" t="s">
        <v>7176</v>
      </c>
      <c r="AP333" t="s">
        <v>7160</v>
      </c>
      <c r="AX333" t="s">
        <v>7175</v>
      </c>
    </row>
    <row r="334" spans="1:92" x14ac:dyDescent="0.3">
      <c r="A334" s="6">
        <v>17121</v>
      </c>
      <c r="B334" t="s">
        <v>7183</v>
      </c>
      <c r="C334" t="s">
        <v>7160</v>
      </c>
      <c r="D334" t="s">
        <v>7182</v>
      </c>
      <c r="F334" t="s">
        <v>7181</v>
      </c>
      <c r="G334" t="s">
        <v>7180</v>
      </c>
      <c r="H334" t="s">
        <v>6717</v>
      </c>
      <c r="I334" t="s">
        <v>116</v>
      </c>
      <c r="K334">
        <v>1919</v>
      </c>
      <c r="L334">
        <v>1919</v>
      </c>
      <c r="M334" t="s">
        <v>7179</v>
      </c>
      <c r="N334" t="s">
        <v>7167</v>
      </c>
      <c r="O334" t="s">
        <v>7178</v>
      </c>
      <c r="P334" t="s">
        <v>7177</v>
      </c>
      <c r="R334" t="s">
        <v>7164</v>
      </c>
      <c r="S334" t="s">
        <v>2698</v>
      </c>
      <c r="T334" t="s">
        <v>7163</v>
      </c>
      <c r="Y334" t="s">
        <v>7176</v>
      </c>
      <c r="AP334" t="s">
        <v>7160</v>
      </c>
      <c r="AX334" t="s">
        <v>7175</v>
      </c>
    </row>
    <row r="335" spans="1:92" x14ac:dyDescent="0.3">
      <c r="A335" s="6">
        <v>17250</v>
      </c>
      <c r="B335" t="s">
        <v>7174</v>
      </c>
      <c r="C335" t="s">
        <v>7160</v>
      </c>
      <c r="D335" t="s">
        <v>7173</v>
      </c>
      <c r="E335" t="s">
        <v>7172</v>
      </c>
      <c r="F335" t="s">
        <v>7171</v>
      </c>
      <c r="G335" t="s">
        <v>7170</v>
      </c>
      <c r="H335" t="s">
        <v>6717</v>
      </c>
      <c r="I335" t="s">
        <v>116</v>
      </c>
      <c r="K335" t="s">
        <v>7169</v>
      </c>
      <c r="L335">
        <v>1917</v>
      </c>
      <c r="M335" t="s">
        <v>7168</v>
      </c>
      <c r="N335" t="s">
        <v>7167</v>
      </c>
      <c r="O335" t="s">
        <v>7166</v>
      </c>
      <c r="P335" t="s">
        <v>7165</v>
      </c>
      <c r="R335" t="s">
        <v>7164</v>
      </c>
      <c r="S335" t="s">
        <v>2698</v>
      </c>
      <c r="T335" t="s">
        <v>7163</v>
      </c>
      <c r="Y335" t="s">
        <v>7162</v>
      </c>
      <c r="AC335" t="s">
        <v>7161</v>
      </c>
      <c r="AP335" t="s">
        <v>7160</v>
      </c>
      <c r="AX335" t="s">
        <v>7159</v>
      </c>
    </row>
    <row r="336" spans="1:92" x14ac:dyDescent="0.3">
      <c r="A336" s="6">
        <v>18054</v>
      </c>
      <c r="B336" t="s">
        <v>7158</v>
      </c>
      <c r="C336" t="s">
        <v>7157</v>
      </c>
      <c r="D336" t="s">
        <v>7156</v>
      </c>
      <c r="E336" t="s">
        <v>7155</v>
      </c>
      <c r="F336" t="s">
        <v>7154</v>
      </c>
      <c r="G336" t="s">
        <v>7153</v>
      </c>
      <c r="H336" t="s">
        <v>6717</v>
      </c>
      <c r="I336" t="s">
        <v>116</v>
      </c>
      <c r="K336" s="1">
        <v>27774</v>
      </c>
      <c r="L336" s="1">
        <v>27774</v>
      </c>
      <c r="M336" t="s">
        <v>5859</v>
      </c>
      <c r="N336" t="s">
        <v>7090</v>
      </c>
      <c r="O336" t="s">
        <v>7152</v>
      </c>
      <c r="P336" t="s">
        <v>7151</v>
      </c>
      <c r="R336" t="s">
        <v>7150</v>
      </c>
      <c r="S336" t="s">
        <v>6995</v>
      </c>
      <c r="T336" t="s">
        <v>6994</v>
      </c>
      <c r="AC336" t="s">
        <v>7087</v>
      </c>
    </row>
    <row r="337" spans="1:36" x14ac:dyDescent="0.3">
      <c r="A337" s="6">
        <v>18068</v>
      </c>
      <c r="B337" t="s">
        <v>7149</v>
      </c>
      <c r="C337" t="s">
        <v>7097</v>
      </c>
      <c r="D337" t="s">
        <v>7096</v>
      </c>
      <c r="E337" t="s">
        <v>7148</v>
      </c>
      <c r="F337" t="s">
        <v>7147</v>
      </c>
      <c r="G337" t="s">
        <v>7146</v>
      </c>
      <c r="H337" t="s">
        <v>6717</v>
      </c>
      <c r="I337" t="s">
        <v>116</v>
      </c>
      <c r="K337" s="1">
        <v>22423</v>
      </c>
      <c r="L337" s="1">
        <v>22423</v>
      </c>
      <c r="M337" t="s">
        <v>7091</v>
      </c>
      <c r="N337" t="s">
        <v>7090</v>
      </c>
      <c r="O337" t="s">
        <v>7089</v>
      </c>
      <c r="P337" t="s">
        <v>7088</v>
      </c>
      <c r="Q337" t="s">
        <v>7087</v>
      </c>
      <c r="R337" t="s">
        <v>7086</v>
      </c>
      <c r="S337" t="s">
        <v>7085</v>
      </c>
      <c r="T337" t="s">
        <v>7084</v>
      </c>
      <c r="AJ337" t="s">
        <v>7130</v>
      </c>
    </row>
    <row r="338" spans="1:36" x14ac:dyDescent="0.3">
      <c r="A338" s="6">
        <v>18077</v>
      </c>
      <c r="B338" t="s">
        <v>7145</v>
      </c>
      <c r="C338" t="s">
        <v>7097</v>
      </c>
      <c r="D338" t="s">
        <v>7096</v>
      </c>
      <c r="E338" t="s">
        <v>7144</v>
      </c>
      <c r="F338" t="s">
        <v>7143</v>
      </c>
      <c r="G338" t="s">
        <v>7142</v>
      </c>
      <c r="H338" t="s">
        <v>6717</v>
      </c>
      <c r="I338" t="s">
        <v>116</v>
      </c>
      <c r="K338" t="s">
        <v>7141</v>
      </c>
      <c r="L338" t="s">
        <v>7141</v>
      </c>
      <c r="M338" t="s">
        <v>7091</v>
      </c>
      <c r="N338" t="s">
        <v>7090</v>
      </c>
      <c r="O338" t="s">
        <v>7089</v>
      </c>
      <c r="P338" t="s">
        <v>7088</v>
      </c>
      <c r="Q338" t="s">
        <v>7087</v>
      </c>
      <c r="R338" t="s">
        <v>7086</v>
      </c>
      <c r="S338" t="s">
        <v>7085</v>
      </c>
      <c r="T338" t="s">
        <v>7084</v>
      </c>
      <c r="AJ338" t="s">
        <v>7130</v>
      </c>
    </row>
    <row r="339" spans="1:36" x14ac:dyDescent="0.3">
      <c r="A339" s="6">
        <v>18078</v>
      </c>
      <c r="B339" t="s">
        <v>7140</v>
      </c>
      <c r="C339" t="s">
        <v>7097</v>
      </c>
      <c r="D339" t="s">
        <v>7096</v>
      </c>
      <c r="E339" t="s">
        <v>7139</v>
      </c>
      <c r="F339" t="s">
        <v>7138</v>
      </c>
      <c r="G339" t="s">
        <v>7137</v>
      </c>
      <c r="H339" t="s">
        <v>6717</v>
      </c>
      <c r="I339" t="s">
        <v>116</v>
      </c>
      <c r="K339" t="s">
        <v>7136</v>
      </c>
      <c r="L339" t="s">
        <v>7136</v>
      </c>
      <c r="M339" t="s">
        <v>7091</v>
      </c>
      <c r="N339" t="s">
        <v>7090</v>
      </c>
      <c r="O339" t="s">
        <v>7089</v>
      </c>
      <c r="P339" t="s">
        <v>7088</v>
      </c>
      <c r="Q339" t="s">
        <v>7087</v>
      </c>
      <c r="R339" t="s">
        <v>7086</v>
      </c>
      <c r="S339" t="s">
        <v>7085</v>
      </c>
      <c r="T339" t="s">
        <v>7084</v>
      </c>
      <c r="AJ339" t="s">
        <v>7130</v>
      </c>
    </row>
    <row r="340" spans="1:36" x14ac:dyDescent="0.3">
      <c r="A340" s="6">
        <v>18081</v>
      </c>
      <c r="B340" t="s">
        <v>7135</v>
      </c>
      <c r="C340" t="s">
        <v>7097</v>
      </c>
      <c r="D340" t="s">
        <v>7096</v>
      </c>
      <c r="E340" t="s">
        <v>7134</v>
      </c>
      <c r="F340" t="s">
        <v>7133</v>
      </c>
      <c r="G340" t="s">
        <v>7132</v>
      </c>
      <c r="H340" t="s">
        <v>6717</v>
      </c>
      <c r="I340" t="s">
        <v>116</v>
      </c>
      <c r="K340" t="s">
        <v>7131</v>
      </c>
      <c r="L340" t="s">
        <v>7131</v>
      </c>
      <c r="M340" t="s">
        <v>7091</v>
      </c>
      <c r="N340" t="s">
        <v>7090</v>
      </c>
      <c r="O340" t="s">
        <v>7089</v>
      </c>
      <c r="P340" t="s">
        <v>7088</v>
      </c>
      <c r="Q340" t="s">
        <v>7087</v>
      </c>
      <c r="R340" t="s">
        <v>7086</v>
      </c>
      <c r="S340" t="s">
        <v>7085</v>
      </c>
      <c r="T340" t="s">
        <v>7084</v>
      </c>
      <c r="AJ340" t="s">
        <v>7130</v>
      </c>
    </row>
    <row r="341" spans="1:36" x14ac:dyDescent="0.3">
      <c r="A341" s="6">
        <v>18084</v>
      </c>
      <c r="B341" t="s">
        <v>7129</v>
      </c>
      <c r="C341" t="s">
        <v>7097</v>
      </c>
      <c r="D341" t="s">
        <v>7096</v>
      </c>
      <c r="E341" t="s">
        <v>7128</v>
      </c>
      <c r="F341" t="s">
        <v>7127</v>
      </c>
      <c r="G341" t="s">
        <v>7126</v>
      </c>
      <c r="H341" t="s">
        <v>6717</v>
      </c>
      <c r="I341" t="s">
        <v>116</v>
      </c>
      <c r="K341" t="s">
        <v>7125</v>
      </c>
      <c r="L341" t="s">
        <v>7125</v>
      </c>
      <c r="M341" t="s">
        <v>7091</v>
      </c>
      <c r="N341" t="s">
        <v>7090</v>
      </c>
      <c r="O341" t="s">
        <v>7089</v>
      </c>
      <c r="P341" t="s">
        <v>7088</v>
      </c>
      <c r="Q341" t="s">
        <v>7087</v>
      </c>
      <c r="R341" t="s">
        <v>7086</v>
      </c>
      <c r="S341" t="s">
        <v>7085</v>
      </c>
      <c r="T341" t="s">
        <v>7084</v>
      </c>
      <c r="AJ341" t="s">
        <v>7114</v>
      </c>
    </row>
    <row r="342" spans="1:36" x14ac:dyDescent="0.3">
      <c r="A342" s="6">
        <v>18085</v>
      </c>
      <c r="B342" t="s">
        <v>7124</v>
      </c>
      <c r="C342" t="s">
        <v>7097</v>
      </c>
      <c r="D342" t="s">
        <v>7096</v>
      </c>
      <c r="E342" t="s">
        <v>7123</v>
      </c>
      <c r="F342" t="s">
        <v>7122</v>
      </c>
      <c r="G342" t="s">
        <v>7121</v>
      </c>
      <c r="H342" t="s">
        <v>6717</v>
      </c>
      <c r="I342" t="s">
        <v>116</v>
      </c>
      <c r="K342" t="s">
        <v>7120</v>
      </c>
      <c r="L342" t="s">
        <v>7120</v>
      </c>
      <c r="M342" t="s">
        <v>7091</v>
      </c>
      <c r="N342" t="s">
        <v>7090</v>
      </c>
      <c r="O342" t="s">
        <v>7089</v>
      </c>
      <c r="P342" t="s">
        <v>7088</v>
      </c>
      <c r="Q342" t="s">
        <v>7087</v>
      </c>
      <c r="R342" t="s">
        <v>7086</v>
      </c>
      <c r="S342" t="s">
        <v>7085</v>
      </c>
      <c r="T342" t="s">
        <v>7084</v>
      </c>
      <c r="AJ342" t="s">
        <v>7114</v>
      </c>
    </row>
    <row r="343" spans="1:36" x14ac:dyDescent="0.3">
      <c r="A343" s="6">
        <v>18086</v>
      </c>
      <c r="B343" t="s">
        <v>7119</v>
      </c>
      <c r="C343" t="s">
        <v>7097</v>
      </c>
      <c r="D343" t="s">
        <v>7096</v>
      </c>
      <c r="E343" t="s">
        <v>7118</v>
      </c>
      <c r="F343" t="s">
        <v>7117</v>
      </c>
      <c r="G343" t="s">
        <v>7116</v>
      </c>
      <c r="H343" t="s">
        <v>6717</v>
      </c>
      <c r="I343" t="s">
        <v>116</v>
      </c>
      <c r="K343" t="s">
        <v>7115</v>
      </c>
      <c r="L343" t="s">
        <v>7115</v>
      </c>
      <c r="M343" t="s">
        <v>7091</v>
      </c>
      <c r="N343" t="s">
        <v>7090</v>
      </c>
      <c r="O343" t="s">
        <v>7089</v>
      </c>
      <c r="P343" t="s">
        <v>7088</v>
      </c>
      <c r="Q343" t="s">
        <v>7087</v>
      </c>
      <c r="R343" t="s">
        <v>7086</v>
      </c>
      <c r="S343" t="s">
        <v>7085</v>
      </c>
      <c r="T343" t="s">
        <v>7084</v>
      </c>
      <c r="AJ343" t="s">
        <v>7114</v>
      </c>
    </row>
    <row r="344" spans="1:36" x14ac:dyDescent="0.3">
      <c r="A344" s="6">
        <v>18100</v>
      </c>
      <c r="B344" t="s">
        <v>7113</v>
      </c>
      <c r="C344" t="s">
        <v>7097</v>
      </c>
      <c r="D344" t="s">
        <v>7096</v>
      </c>
      <c r="E344" t="s">
        <v>7112</v>
      </c>
      <c r="F344" t="s">
        <v>7111</v>
      </c>
      <c r="G344" t="s">
        <v>7110</v>
      </c>
      <c r="H344" t="s">
        <v>6717</v>
      </c>
      <c r="I344" t="s">
        <v>116</v>
      </c>
      <c r="K344" t="s">
        <v>7109</v>
      </c>
      <c r="L344" t="s">
        <v>7109</v>
      </c>
      <c r="M344" t="s">
        <v>7091</v>
      </c>
      <c r="N344" t="s">
        <v>7090</v>
      </c>
      <c r="O344" t="s">
        <v>7089</v>
      </c>
      <c r="P344" t="s">
        <v>7088</v>
      </c>
      <c r="Q344" t="s">
        <v>7087</v>
      </c>
      <c r="R344" t="s">
        <v>7086</v>
      </c>
      <c r="S344" t="s">
        <v>7085</v>
      </c>
      <c r="T344" t="s">
        <v>7084</v>
      </c>
    </row>
    <row r="345" spans="1:36" x14ac:dyDescent="0.3">
      <c r="A345" s="6">
        <v>18104</v>
      </c>
      <c r="B345" t="s">
        <v>7108</v>
      </c>
      <c r="C345" t="s">
        <v>7097</v>
      </c>
      <c r="D345" t="s">
        <v>7096</v>
      </c>
      <c r="E345" t="s">
        <v>7107</v>
      </c>
      <c r="F345" t="s">
        <v>7106</v>
      </c>
      <c r="G345" t="s">
        <v>7105</v>
      </c>
      <c r="H345" t="s">
        <v>6717</v>
      </c>
      <c r="I345" t="s">
        <v>116</v>
      </c>
      <c r="K345" t="s">
        <v>7104</v>
      </c>
      <c r="L345" t="s">
        <v>7104</v>
      </c>
      <c r="M345" t="s">
        <v>7091</v>
      </c>
      <c r="N345" t="s">
        <v>7090</v>
      </c>
      <c r="O345" t="s">
        <v>7089</v>
      </c>
      <c r="P345" t="s">
        <v>7088</v>
      </c>
      <c r="Q345" t="s">
        <v>7087</v>
      </c>
      <c r="R345" t="s">
        <v>7086</v>
      </c>
      <c r="S345" t="s">
        <v>7085</v>
      </c>
      <c r="T345" t="s">
        <v>7084</v>
      </c>
    </row>
    <row r="346" spans="1:36" x14ac:dyDescent="0.3">
      <c r="A346" s="6">
        <v>18107</v>
      </c>
      <c r="B346" t="s">
        <v>7103</v>
      </c>
      <c r="C346" t="s">
        <v>7097</v>
      </c>
      <c r="D346" t="s">
        <v>7096</v>
      </c>
      <c r="E346" t="s">
        <v>7102</v>
      </c>
      <c r="F346" t="s">
        <v>7101</v>
      </c>
      <c r="G346" t="s">
        <v>7100</v>
      </c>
      <c r="H346" t="s">
        <v>6717</v>
      </c>
      <c r="I346" t="s">
        <v>116</v>
      </c>
      <c r="K346" t="s">
        <v>7099</v>
      </c>
      <c r="L346" t="s">
        <v>7099</v>
      </c>
      <c r="M346" t="s">
        <v>7091</v>
      </c>
      <c r="N346" t="s">
        <v>7090</v>
      </c>
      <c r="O346" t="s">
        <v>7089</v>
      </c>
      <c r="P346" t="s">
        <v>7088</v>
      </c>
      <c r="Q346" t="s">
        <v>7087</v>
      </c>
      <c r="R346" t="s">
        <v>7086</v>
      </c>
      <c r="S346" t="s">
        <v>7085</v>
      </c>
      <c r="T346" t="s">
        <v>7084</v>
      </c>
    </row>
    <row r="347" spans="1:36" x14ac:dyDescent="0.3">
      <c r="A347" s="6">
        <v>18126</v>
      </c>
      <c r="B347" t="s">
        <v>7098</v>
      </c>
      <c r="C347" t="s">
        <v>7097</v>
      </c>
      <c r="D347" t="s">
        <v>7096</v>
      </c>
      <c r="E347" t="s">
        <v>7095</v>
      </c>
      <c r="F347" t="s">
        <v>7094</v>
      </c>
      <c r="G347" t="s">
        <v>7093</v>
      </c>
      <c r="H347" t="s">
        <v>6717</v>
      </c>
      <c r="I347" t="s">
        <v>116</v>
      </c>
      <c r="K347" t="s">
        <v>7092</v>
      </c>
      <c r="L347" t="s">
        <v>7092</v>
      </c>
      <c r="M347" t="s">
        <v>7091</v>
      </c>
      <c r="N347" t="s">
        <v>7090</v>
      </c>
      <c r="O347" t="s">
        <v>7089</v>
      </c>
      <c r="P347" t="s">
        <v>7088</v>
      </c>
      <c r="Q347" t="s">
        <v>7087</v>
      </c>
      <c r="R347" t="s">
        <v>7086</v>
      </c>
      <c r="S347" t="s">
        <v>7085</v>
      </c>
      <c r="T347" t="s">
        <v>7084</v>
      </c>
      <c r="AJ347" t="s">
        <v>7083</v>
      </c>
    </row>
    <row r="348" spans="1:36" x14ac:dyDescent="0.3">
      <c r="A348" s="6">
        <v>18140</v>
      </c>
      <c r="B348" t="s">
        <v>7082</v>
      </c>
      <c r="C348" t="s">
        <v>7006</v>
      </c>
      <c r="D348" t="s">
        <v>7005</v>
      </c>
      <c r="E348" t="s">
        <v>7081</v>
      </c>
      <c r="F348" t="s">
        <v>7080</v>
      </c>
      <c r="G348" t="s">
        <v>7079</v>
      </c>
      <c r="H348" t="s">
        <v>6717</v>
      </c>
      <c r="I348" t="s">
        <v>116</v>
      </c>
      <c r="K348" t="s">
        <v>7078</v>
      </c>
      <c r="L348" t="s">
        <v>7078</v>
      </c>
      <c r="M348" t="s">
        <v>5859</v>
      </c>
      <c r="N348" t="s">
        <v>7000</v>
      </c>
      <c r="O348" t="s">
        <v>6999</v>
      </c>
      <c r="P348" t="s">
        <v>6998</v>
      </c>
      <c r="Q348" t="s">
        <v>6997</v>
      </c>
      <c r="R348" t="s">
        <v>6996</v>
      </c>
      <c r="S348" t="s">
        <v>6995</v>
      </c>
      <c r="T348" t="s">
        <v>6994</v>
      </c>
    </row>
    <row r="349" spans="1:36" x14ac:dyDescent="0.3">
      <c r="A349" s="6">
        <v>18144</v>
      </c>
      <c r="B349" t="s">
        <v>7077</v>
      </c>
      <c r="C349" t="s">
        <v>7006</v>
      </c>
      <c r="D349" t="s">
        <v>7005</v>
      </c>
      <c r="E349" t="s">
        <v>7076</v>
      </c>
      <c r="F349" t="s">
        <v>7075</v>
      </c>
      <c r="G349" t="s">
        <v>7074</v>
      </c>
      <c r="H349" t="s">
        <v>6717</v>
      </c>
      <c r="I349" t="s">
        <v>116</v>
      </c>
      <c r="K349" t="s">
        <v>7073</v>
      </c>
      <c r="L349" t="s">
        <v>7073</v>
      </c>
      <c r="M349" t="s">
        <v>5859</v>
      </c>
      <c r="N349" t="s">
        <v>7000</v>
      </c>
      <c r="O349" t="s">
        <v>6999</v>
      </c>
      <c r="P349" t="s">
        <v>6998</v>
      </c>
      <c r="Q349" t="s">
        <v>6997</v>
      </c>
      <c r="R349" t="s">
        <v>6996</v>
      </c>
      <c r="S349" t="s">
        <v>6995</v>
      </c>
      <c r="T349" t="s">
        <v>6994</v>
      </c>
    </row>
    <row r="350" spans="1:36" x14ac:dyDescent="0.3">
      <c r="A350" s="6">
        <v>18145</v>
      </c>
      <c r="B350" t="s">
        <v>7072</v>
      </c>
      <c r="C350" t="s">
        <v>7006</v>
      </c>
      <c r="D350" t="s">
        <v>7005</v>
      </c>
      <c r="E350" t="s">
        <v>7071</v>
      </c>
      <c r="F350" t="s">
        <v>7070</v>
      </c>
      <c r="G350" t="s">
        <v>7069</v>
      </c>
      <c r="H350" t="s">
        <v>6717</v>
      </c>
      <c r="I350" t="s">
        <v>116</v>
      </c>
      <c r="K350" t="s">
        <v>7068</v>
      </c>
      <c r="L350" t="s">
        <v>7068</v>
      </c>
      <c r="M350" t="s">
        <v>5859</v>
      </c>
      <c r="N350" t="s">
        <v>7000</v>
      </c>
      <c r="O350" t="s">
        <v>6999</v>
      </c>
      <c r="P350" t="s">
        <v>6998</v>
      </c>
      <c r="Q350" t="s">
        <v>6997</v>
      </c>
      <c r="R350" t="s">
        <v>6996</v>
      </c>
      <c r="S350" t="s">
        <v>6995</v>
      </c>
      <c r="T350" t="s">
        <v>6994</v>
      </c>
    </row>
    <row r="351" spans="1:36" x14ac:dyDescent="0.3">
      <c r="A351" s="6">
        <v>18149</v>
      </c>
      <c r="B351" t="s">
        <v>7067</v>
      </c>
      <c r="C351" t="s">
        <v>7006</v>
      </c>
      <c r="D351" t="s">
        <v>7005</v>
      </c>
      <c r="E351" t="s">
        <v>7066</v>
      </c>
      <c r="F351" t="s">
        <v>7065</v>
      </c>
      <c r="G351" t="s">
        <v>7064</v>
      </c>
      <c r="H351" t="s">
        <v>6717</v>
      </c>
      <c r="I351" t="s">
        <v>116</v>
      </c>
      <c r="K351" t="s">
        <v>7063</v>
      </c>
      <c r="L351" t="s">
        <v>7063</v>
      </c>
      <c r="M351" t="s">
        <v>5859</v>
      </c>
      <c r="N351" t="s">
        <v>7000</v>
      </c>
      <c r="O351" t="s">
        <v>6999</v>
      </c>
      <c r="P351" t="s">
        <v>6998</v>
      </c>
      <c r="Q351" t="s">
        <v>6997</v>
      </c>
      <c r="R351" t="s">
        <v>6996</v>
      </c>
      <c r="S351" t="s">
        <v>6995</v>
      </c>
      <c r="T351" t="s">
        <v>6994</v>
      </c>
    </row>
    <row r="352" spans="1:36" x14ac:dyDescent="0.3">
      <c r="A352" s="6">
        <v>18153</v>
      </c>
      <c r="B352" t="s">
        <v>7062</v>
      </c>
      <c r="C352" t="s">
        <v>7006</v>
      </c>
      <c r="D352" t="s">
        <v>7005</v>
      </c>
      <c r="E352" t="s">
        <v>7061</v>
      </c>
      <c r="F352" t="s">
        <v>7060</v>
      </c>
      <c r="G352" t="s">
        <v>7059</v>
      </c>
      <c r="H352" t="s">
        <v>6717</v>
      </c>
      <c r="I352" t="s">
        <v>116</v>
      </c>
      <c r="K352" t="s">
        <v>7058</v>
      </c>
      <c r="L352" t="s">
        <v>7058</v>
      </c>
      <c r="M352" t="s">
        <v>5859</v>
      </c>
      <c r="N352" t="s">
        <v>7000</v>
      </c>
      <c r="O352" t="s">
        <v>6999</v>
      </c>
      <c r="P352" t="s">
        <v>6998</v>
      </c>
      <c r="Q352" t="s">
        <v>6997</v>
      </c>
      <c r="R352" t="s">
        <v>6996</v>
      </c>
      <c r="S352" t="s">
        <v>6995</v>
      </c>
      <c r="T352" t="s">
        <v>6994</v>
      </c>
    </row>
    <row r="353" spans="1:42" x14ac:dyDescent="0.3">
      <c r="A353" s="6">
        <v>18163</v>
      </c>
      <c r="B353" t="s">
        <v>7057</v>
      </c>
      <c r="C353" t="s">
        <v>7006</v>
      </c>
      <c r="D353" t="s">
        <v>7005</v>
      </c>
      <c r="E353" t="s">
        <v>7056</v>
      </c>
      <c r="F353" t="s">
        <v>7055</v>
      </c>
      <c r="G353" t="s">
        <v>7054</v>
      </c>
      <c r="H353" t="s">
        <v>6717</v>
      </c>
      <c r="I353" t="s">
        <v>116</v>
      </c>
      <c r="K353" t="s">
        <v>7053</v>
      </c>
      <c r="L353" t="s">
        <v>7053</v>
      </c>
      <c r="M353" t="s">
        <v>5859</v>
      </c>
      <c r="N353" t="s">
        <v>7000</v>
      </c>
      <c r="O353" t="s">
        <v>6999</v>
      </c>
      <c r="P353" t="s">
        <v>6998</v>
      </c>
      <c r="Q353" t="s">
        <v>6997</v>
      </c>
      <c r="R353" t="s">
        <v>6996</v>
      </c>
      <c r="S353" t="s">
        <v>6995</v>
      </c>
      <c r="T353" t="s">
        <v>6994</v>
      </c>
    </row>
    <row r="354" spans="1:42" x14ac:dyDescent="0.3">
      <c r="A354" s="6">
        <v>18164</v>
      </c>
      <c r="B354" t="s">
        <v>7052</v>
      </c>
      <c r="C354" t="s">
        <v>7006</v>
      </c>
      <c r="D354" t="s">
        <v>7005</v>
      </c>
      <c r="E354" t="s">
        <v>7051</v>
      </c>
      <c r="F354" t="s">
        <v>7050</v>
      </c>
      <c r="G354" t="s">
        <v>7049</v>
      </c>
      <c r="H354" t="s">
        <v>6717</v>
      </c>
      <c r="I354" t="s">
        <v>116</v>
      </c>
      <c r="K354" t="s">
        <v>7048</v>
      </c>
      <c r="L354" t="s">
        <v>7048</v>
      </c>
      <c r="M354" t="s">
        <v>5859</v>
      </c>
      <c r="N354" t="s">
        <v>7000</v>
      </c>
      <c r="O354" t="s">
        <v>6999</v>
      </c>
      <c r="P354" t="s">
        <v>6998</v>
      </c>
      <c r="Q354" t="s">
        <v>6997</v>
      </c>
      <c r="R354" t="s">
        <v>6996</v>
      </c>
      <c r="S354" t="s">
        <v>6995</v>
      </c>
      <c r="T354" t="s">
        <v>6994</v>
      </c>
    </row>
    <row r="355" spans="1:42" x14ac:dyDescent="0.3">
      <c r="A355" s="6">
        <v>18166</v>
      </c>
      <c r="B355" t="s">
        <v>7047</v>
      </c>
      <c r="C355" t="s">
        <v>7006</v>
      </c>
      <c r="D355" t="s">
        <v>7005</v>
      </c>
      <c r="E355" t="s">
        <v>7046</v>
      </c>
      <c r="F355" t="s">
        <v>7045</v>
      </c>
      <c r="G355" t="s">
        <v>7044</v>
      </c>
      <c r="H355" t="s">
        <v>6717</v>
      </c>
      <c r="I355" t="s">
        <v>116</v>
      </c>
      <c r="K355" t="s">
        <v>7043</v>
      </c>
      <c r="L355" t="s">
        <v>7043</v>
      </c>
      <c r="M355" t="s">
        <v>5859</v>
      </c>
      <c r="N355" t="s">
        <v>7000</v>
      </c>
      <c r="O355" t="s">
        <v>6999</v>
      </c>
      <c r="P355" t="s">
        <v>6998</v>
      </c>
      <c r="Q355" t="s">
        <v>6997</v>
      </c>
      <c r="R355" t="s">
        <v>6996</v>
      </c>
      <c r="S355" t="s">
        <v>6995</v>
      </c>
      <c r="T355" t="s">
        <v>6994</v>
      </c>
    </row>
    <row r="356" spans="1:42" x14ac:dyDescent="0.3">
      <c r="A356" s="6">
        <v>18211</v>
      </c>
      <c r="B356" t="s">
        <v>7042</v>
      </c>
      <c r="C356" t="s">
        <v>7006</v>
      </c>
      <c r="D356" t="s">
        <v>7005</v>
      </c>
      <c r="E356" t="s">
        <v>7041</v>
      </c>
      <c r="F356" t="s">
        <v>7040</v>
      </c>
      <c r="G356" t="s">
        <v>7039</v>
      </c>
      <c r="H356" t="s">
        <v>6717</v>
      </c>
      <c r="I356" t="s">
        <v>116</v>
      </c>
      <c r="K356" t="s">
        <v>7038</v>
      </c>
      <c r="L356" t="s">
        <v>7038</v>
      </c>
      <c r="M356" t="s">
        <v>5859</v>
      </c>
      <c r="N356" t="s">
        <v>7000</v>
      </c>
      <c r="O356" t="s">
        <v>6999</v>
      </c>
      <c r="P356" t="s">
        <v>6998</v>
      </c>
      <c r="Q356" t="s">
        <v>6997</v>
      </c>
      <c r="R356" t="s">
        <v>6996</v>
      </c>
      <c r="S356" t="s">
        <v>6995</v>
      </c>
      <c r="T356" t="s">
        <v>6994</v>
      </c>
    </row>
    <row r="357" spans="1:42" x14ac:dyDescent="0.3">
      <c r="A357" s="6">
        <v>18221</v>
      </c>
      <c r="B357" t="s">
        <v>7037</v>
      </c>
      <c r="C357" t="s">
        <v>7006</v>
      </c>
      <c r="D357" t="s">
        <v>7005</v>
      </c>
      <c r="E357" t="s">
        <v>7036</v>
      </c>
      <c r="F357" t="s">
        <v>7035</v>
      </c>
      <c r="G357" t="s">
        <v>7034</v>
      </c>
      <c r="H357" t="s">
        <v>6717</v>
      </c>
      <c r="I357" t="s">
        <v>116</v>
      </c>
      <c r="K357" t="s">
        <v>7033</v>
      </c>
      <c r="L357" t="s">
        <v>7033</v>
      </c>
      <c r="M357" t="s">
        <v>5859</v>
      </c>
      <c r="N357" t="s">
        <v>7000</v>
      </c>
      <c r="O357" t="s">
        <v>6999</v>
      </c>
      <c r="P357" t="s">
        <v>6998</v>
      </c>
      <c r="Q357" t="s">
        <v>6997</v>
      </c>
      <c r="R357" t="s">
        <v>6996</v>
      </c>
      <c r="S357" t="s">
        <v>6995</v>
      </c>
      <c r="T357" t="s">
        <v>6994</v>
      </c>
    </row>
    <row r="358" spans="1:42" x14ac:dyDescent="0.3">
      <c r="A358" s="6">
        <v>18240</v>
      </c>
      <c r="B358" t="s">
        <v>7032</v>
      </c>
      <c r="C358" t="s">
        <v>7006</v>
      </c>
      <c r="D358" t="s">
        <v>7005</v>
      </c>
      <c r="E358" t="s">
        <v>7031</v>
      </c>
      <c r="F358" t="s">
        <v>7030</v>
      </c>
      <c r="G358" t="s">
        <v>7029</v>
      </c>
      <c r="H358" t="s">
        <v>6717</v>
      </c>
      <c r="I358" t="s">
        <v>116</v>
      </c>
      <c r="K358" t="s">
        <v>7028</v>
      </c>
      <c r="L358" t="s">
        <v>7028</v>
      </c>
      <c r="M358" t="s">
        <v>5859</v>
      </c>
      <c r="N358" t="s">
        <v>7000</v>
      </c>
      <c r="O358" t="s">
        <v>6999</v>
      </c>
      <c r="P358" t="s">
        <v>6998</v>
      </c>
      <c r="Q358" t="s">
        <v>6997</v>
      </c>
      <c r="R358" t="s">
        <v>6996</v>
      </c>
      <c r="S358" t="s">
        <v>6995</v>
      </c>
      <c r="T358" t="s">
        <v>6994</v>
      </c>
    </row>
    <row r="359" spans="1:42" x14ac:dyDescent="0.3">
      <c r="A359" s="6">
        <v>18243</v>
      </c>
      <c r="B359" t="s">
        <v>7027</v>
      </c>
      <c r="C359" t="s">
        <v>7006</v>
      </c>
      <c r="D359" t="s">
        <v>7005</v>
      </c>
      <c r="E359" t="s">
        <v>7026</v>
      </c>
      <c r="F359" t="s">
        <v>7025</v>
      </c>
      <c r="G359" t="s">
        <v>7024</v>
      </c>
      <c r="H359" t="s">
        <v>6717</v>
      </c>
      <c r="I359" t="s">
        <v>116</v>
      </c>
      <c r="K359" t="s">
        <v>7023</v>
      </c>
      <c r="L359" t="s">
        <v>7023</v>
      </c>
      <c r="M359" t="s">
        <v>5859</v>
      </c>
      <c r="N359" t="s">
        <v>7000</v>
      </c>
      <c r="O359" t="s">
        <v>6999</v>
      </c>
      <c r="P359" t="s">
        <v>6998</v>
      </c>
      <c r="Q359" t="s">
        <v>6997</v>
      </c>
      <c r="R359" t="s">
        <v>6996</v>
      </c>
      <c r="S359" t="s">
        <v>6995</v>
      </c>
      <c r="T359" t="s">
        <v>6994</v>
      </c>
    </row>
    <row r="360" spans="1:42" x14ac:dyDescent="0.3">
      <c r="A360" s="6">
        <v>18246</v>
      </c>
      <c r="B360" t="s">
        <v>7022</v>
      </c>
      <c r="C360" t="s">
        <v>7006</v>
      </c>
      <c r="D360" t="s">
        <v>7005</v>
      </c>
      <c r="E360" t="s">
        <v>7021</v>
      </c>
      <c r="F360" t="s">
        <v>7020</v>
      </c>
      <c r="G360" t="s">
        <v>7019</v>
      </c>
      <c r="H360" t="s">
        <v>6717</v>
      </c>
      <c r="I360" t="s">
        <v>116</v>
      </c>
      <c r="K360" t="s">
        <v>7018</v>
      </c>
      <c r="L360" t="s">
        <v>7018</v>
      </c>
      <c r="M360" t="s">
        <v>5859</v>
      </c>
      <c r="N360" t="s">
        <v>7000</v>
      </c>
      <c r="O360" t="s">
        <v>6999</v>
      </c>
      <c r="P360" t="s">
        <v>6998</v>
      </c>
      <c r="Q360" t="s">
        <v>6997</v>
      </c>
      <c r="R360" t="s">
        <v>6996</v>
      </c>
      <c r="S360" t="s">
        <v>6995</v>
      </c>
      <c r="T360" t="s">
        <v>6994</v>
      </c>
    </row>
    <row r="361" spans="1:42" x14ac:dyDescent="0.3">
      <c r="A361" s="6">
        <v>18248</v>
      </c>
      <c r="B361" t="s">
        <v>7017</v>
      </c>
      <c r="C361" t="s">
        <v>7006</v>
      </c>
      <c r="D361" t="s">
        <v>7005</v>
      </c>
      <c r="E361" t="s">
        <v>7016</v>
      </c>
      <c r="F361" t="s">
        <v>7015</v>
      </c>
      <c r="G361" t="s">
        <v>7014</v>
      </c>
      <c r="H361" t="s">
        <v>6717</v>
      </c>
      <c r="I361" t="s">
        <v>116</v>
      </c>
      <c r="K361" t="s">
        <v>7013</v>
      </c>
      <c r="L361" t="s">
        <v>7013</v>
      </c>
      <c r="M361" t="s">
        <v>5859</v>
      </c>
      <c r="N361" t="s">
        <v>7000</v>
      </c>
      <c r="O361" t="s">
        <v>6999</v>
      </c>
      <c r="P361" t="s">
        <v>6998</v>
      </c>
      <c r="Q361" t="s">
        <v>6997</v>
      </c>
      <c r="R361" t="s">
        <v>6996</v>
      </c>
      <c r="S361" t="s">
        <v>6995</v>
      </c>
      <c r="T361" t="s">
        <v>6994</v>
      </c>
    </row>
    <row r="362" spans="1:42" x14ac:dyDescent="0.3">
      <c r="A362" s="6">
        <v>18253</v>
      </c>
      <c r="B362" t="s">
        <v>7012</v>
      </c>
      <c r="C362" t="s">
        <v>7006</v>
      </c>
      <c r="D362" t="s">
        <v>7005</v>
      </c>
      <c r="E362" t="s">
        <v>7011</v>
      </c>
      <c r="F362" t="s">
        <v>7010</v>
      </c>
      <c r="G362" t="s">
        <v>7009</v>
      </c>
      <c r="H362" t="s">
        <v>6717</v>
      </c>
      <c r="I362" t="s">
        <v>116</v>
      </c>
      <c r="K362" t="s">
        <v>7008</v>
      </c>
      <c r="L362" t="s">
        <v>7008</v>
      </c>
      <c r="M362" t="s">
        <v>5859</v>
      </c>
      <c r="N362" t="s">
        <v>7000</v>
      </c>
      <c r="O362" t="s">
        <v>6999</v>
      </c>
      <c r="P362" t="s">
        <v>6998</v>
      </c>
      <c r="Q362" t="s">
        <v>6997</v>
      </c>
      <c r="R362" t="s">
        <v>6996</v>
      </c>
      <c r="S362" t="s">
        <v>6995</v>
      </c>
      <c r="T362" t="s">
        <v>6994</v>
      </c>
    </row>
    <row r="363" spans="1:42" x14ac:dyDescent="0.3">
      <c r="A363" s="6">
        <v>18256</v>
      </c>
      <c r="B363" t="s">
        <v>7007</v>
      </c>
      <c r="C363" t="s">
        <v>7006</v>
      </c>
      <c r="D363" t="s">
        <v>7005</v>
      </c>
      <c r="E363" t="s">
        <v>7004</v>
      </c>
      <c r="F363" t="s">
        <v>7003</v>
      </c>
      <c r="G363" t="s">
        <v>7002</v>
      </c>
      <c r="H363" t="s">
        <v>6717</v>
      </c>
      <c r="I363" t="s">
        <v>116</v>
      </c>
      <c r="K363" t="s">
        <v>7001</v>
      </c>
      <c r="L363" t="s">
        <v>7001</v>
      </c>
      <c r="M363" t="s">
        <v>5859</v>
      </c>
      <c r="N363" t="s">
        <v>7000</v>
      </c>
      <c r="O363" t="s">
        <v>6999</v>
      </c>
      <c r="P363" t="s">
        <v>6998</v>
      </c>
      <c r="Q363" t="s">
        <v>6997</v>
      </c>
      <c r="R363" t="s">
        <v>6996</v>
      </c>
      <c r="S363" t="s">
        <v>6995</v>
      </c>
      <c r="T363" t="s">
        <v>6994</v>
      </c>
    </row>
    <row r="364" spans="1:42" x14ac:dyDescent="0.3">
      <c r="A364" s="6">
        <v>14161</v>
      </c>
      <c r="B364" t="s">
        <v>6993</v>
      </c>
      <c r="D364" t="s">
        <v>6943</v>
      </c>
      <c r="E364" t="s">
        <v>6992</v>
      </c>
      <c r="F364" t="s">
        <v>6991</v>
      </c>
      <c r="G364" t="s">
        <v>6990</v>
      </c>
      <c r="H364" t="s">
        <v>6717</v>
      </c>
      <c r="I364" t="s">
        <v>77</v>
      </c>
      <c r="K364" t="s">
        <v>6989</v>
      </c>
      <c r="L364" t="s">
        <v>6989</v>
      </c>
      <c r="M364" t="s">
        <v>6938</v>
      </c>
      <c r="N364" s="2" t="s">
        <v>6937</v>
      </c>
      <c r="O364" t="s">
        <v>6936</v>
      </c>
      <c r="P364" t="s">
        <v>6935</v>
      </c>
      <c r="T364" t="s">
        <v>85</v>
      </c>
      <c r="AC364" t="s">
        <v>6934</v>
      </c>
      <c r="AP364" t="s">
        <v>6933</v>
      </c>
    </row>
    <row r="365" spans="1:42" x14ac:dyDescent="0.3">
      <c r="A365" s="6">
        <v>14176</v>
      </c>
      <c r="B365" t="s">
        <v>6988</v>
      </c>
      <c r="D365" t="s">
        <v>6987</v>
      </c>
      <c r="E365" t="s">
        <v>6986</v>
      </c>
      <c r="F365" t="s">
        <v>6985</v>
      </c>
      <c r="G365" t="s">
        <v>6984</v>
      </c>
      <c r="H365" t="s">
        <v>6717</v>
      </c>
      <c r="I365" t="s">
        <v>77</v>
      </c>
      <c r="K365" t="s">
        <v>6983</v>
      </c>
      <c r="L365" t="s">
        <v>6983</v>
      </c>
      <c r="M365" t="s">
        <v>76</v>
      </c>
      <c r="N365" t="s">
        <v>6982</v>
      </c>
      <c r="O365" t="s">
        <v>6981</v>
      </c>
      <c r="P365" t="s">
        <v>6980</v>
      </c>
      <c r="R365" t="s">
        <v>6979</v>
      </c>
      <c r="S365" t="s">
        <v>6978</v>
      </c>
      <c r="T365" t="s">
        <v>85</v>
      </c>
      <c r="AC365" t="s">
        <v>6977</v>
      </c>
    </row>
    <row r="366" spans="1:42" x14ac:dyDescent="0.3">
      <c r="A366" s="6">
        <v>15449</v>
      </c>
      <c r="B366" t="s">
        <v>6976</v>
      </c>
      <c r="C366" t="s">
        <v>6944</v>
      </c>
      <c r="D366" t="s">
        <v>6975</v>
      </c>
      <c r="E366" t="s">
        <v>6974</v>
      </c>
      <c r="F366" t="s">
        <v>6973</v>
      </c>
      <c r="G366" t="s">
        <v>6972</v>
      </c>
      <c r="H366" t="s">
        <v>6717</v>
      </c>
      <c r="I366" t="s">
        <v>77</v>
      </c>
      <c r="K366" t="s">
        <v>6971</v>
      </c>
      <c r="L366" t="s">
        <v>6971</v>
      </c>
      <c r="M366" t="s">
        <v>6938</v>
      </c>
      <c r="N366" s="2" t="s">
        <v>6937</v>
      </c>
      <c r="O366" t="s">
        <v>6936</v>
      </c>
      <c r="P366" t="s">
        <v>6935</v>
      </c>
      <c r="T366" t="s">
        <v>85</v>
      </c>
      <c r="AC366" t="s">
        <v>6934</v>
      </c>
      <c r="AP366" t="s">
        <v>6933</v>
      </c>
    </row>
    <row r="367" spans="1:42" x14ac:dyDescent="0.3">
      <c r="A367" s="6">
        <v>15453</v>
      </c>
      <c r="B367" t="s">
        <v>6970</v>
      </c>
      <c r="C367" t="s">
        <v>6944</v>
      </c>
      <c r="D367" t="s">
        <v>6943</v>
      </c>
      <c r="E367" t="s">
        <v>6969</v>
      </c>
      <c r="F367" t="s">
        <v>6968</v>
      </c>
      <c r="G367" t="s">
        <v>6967</v>
      </c>
      <c r="H367" t="s">
        <v>6717</v>
      </c>
      <c r="I367" t="s">
        <v>77</v>
      </c>
      <c r="K367" t="s">
        <v>6966</v>
      </c>
      <c r="L367" t="s">
        <v>6966</v>
      </c>
      <c r="M367" t="s">
        <v>6938</v>
      </c>
      <c r="N367" s="2" t="s">
        <v>6937</v>
      </c>
      <c r="O367" t="s">
        <v>6936</v>
      </c>
      <c r="P367" t="s">
        <v>6935</v>
      </c>
      <c r="T367" t="s">
        <v>85</v>
      </c>
      <c r="AC367" t="s">
        <v>6934</v>
      </c>
      <c r="AP367" t="s">
        <v>6933</v>
      </c>
    </row>
    <row r="368" spans="1:42" x14ac:dyDescent="0.3">
      <c r="A368" s="6">
        <v>15456</v>
      </c>
      <c r="B368" t="s">
        <v>6965</v>
      </c>
      <c r="C368" t="s">
        <v>6944</v>
      </c>
      <c r="D368" t="s">
        <v>6943</v>
      </c>
      <c r="E368" t="s">
        <v>6964</v>
      </c>
      <c r="F368" t="s">
        <v>6963</v>
      </c>
      <c r="G368" t="s">
        <v>6962</v>
      </c>
      <c r="H368" t="s">
        <v>6717</v>
      </c>
      <c r="I368" t="s">
        <v>77</v>
      </c>
      <c r="K368" t="s">
        <v>6961</v>
      </c>
      <c r="L368" t="s">
        <v>6961</v>
      </c>
      <c r="M368" t="s">
        <v>6938</v>
      </c>
      <c r="N368" s="2" t="s">
        <v>6937</v>
      </c>
      <c r="O368" t="s">
        <v>6936</v>
      </c>
      <c r="P368" t="s">
        <v>6935</v>
      </c>
      <c r="T368" t="s">
        <v>85</v>
      </c>
      <c r="AC368" t="s">
        <v>6934</v>
      </c>
      <c r="AP368" t="s">
        <v>6933</v>
      </c>
    </row>
    <row r="369" spans="1:87" x14ac:dyDescent="0.3">
      <c r="A369" s="6">
        <v>15459</v>
      </c>
      <c r="B369" t="s">
        <v>6960</v>
      </c>
      <c r="C369" t="s">
        <v>6944</v>
      </c>
      <c r="D369" t="s">
        <v>6943</v>
      </c>
      <c r="E369" t="s">
        <v>6959</v>
      </c>
      <c r="F369" t="s">
        <v>6958</v>
      </c>
      <c r="G369" t="s">
        <v>6957</v>
      </c>
      <c r="H369" t="s">
        <v>6717</v>
      </c>
      <c r="I369" t="s">
        <v>77</v>
      </c>
      <c r="K369" t="s">
        <v>6956</v>
      </c>
      <c r="L369" t="s">
        <v>6956</v>
      </c>
      <c r="M369" t="s">
        <v>6938</v>
      </c>
      <c r="N369" s="2" t="s">
        <v>6937</v>
      </c>
      <c r="O369" t="s">
        <v>6936</v>
      </c>
      <c r="P369" t="s">
        <v>6935</v>
      </c>
      <c r="T369" t="s">
        <v>85</v>
      </c>
      <c r="AC369" t="s">
        <v>6934</v>
      </c>
      <c r="AP369" t="s">
        <v>6933</v>
      </c>
    </row>
    <row r="370" spans="1:87" x14ac:dyDescent="0.3">
      <c r="A370" s="6">
        <v>15464</v>
      </c>
      <c r="B370" t="s">
        <v>6955</v>
      </c>
      <c r="C370" t="s">
        <v>6944</v>
      </c>
      <c r="D370" t="s">
        <v>6943</v>
      </c>
      <c r="E370" t="s">
        <v>6954</v>
      </c>
      <c r="F370" t="s">
        <v>6953</v>
      </c>
      <c r="G370" t="s">
        <v>6952</v>
      </c>
      <c r="H370" t="s">
        <v>6717</v>
      </c>
      <c r="I370" t="s">
        <v>77</v>
      </c>
      <c r="K370" t="s">
        <v>6951</v>
      </c>
      <c r="L370" t="s">
        <v>6951</v>
      </c>
      <c r="M370" t="s">
        <v>6938</v>
      </c>
      <c r="N370" s="2" t="s">
        <v>6937</v>
      </c>
      <c r="O370" t="s">
        <v>6936</v>
      </c>
      <c r="P370" t="s">
        <v>6935</v>
      </c>
      <c r="T370" t="s">
        <v>85</v>
      </c>
      <c r="AC370" t="s">
        <v>6934</v>
      </c>
      <c r="AP370" t="s">
        <v>6933</v>
      </c>
    </row>
    <row r="371" spans="1:87" x14ac:dyDescent="0.3">
      <c r="A371" s="6">
        <v>15473</v>
      </c>
      <c r="B371" t="s">
        <v>6950</v>
      </c>
      <c r="C371" t="s">
        <v>6944</v>
      </c>
      <c r="D371" t="s">
        <v>6943</v>
      </c>
      <c r="E371" t="s">
        <v>6949</v>
      </c>
      <c r="F371" t="s">
        <v>6948</v>
      </c>
      <c r="G371" t="s">
        <v>6947</v>
      </c>
      <c r="H371" t="s">
        <v>6717</v>
      </c>
      <c r="I371" t="s">
        <v>77</v>
      </c>
      <c r="K371" t="s">
        <v>6946</v>
      </c>
      <c r="L371" t="s">
        <v>6946</v>
      </c>
      <c r="M371" t="s">
        <v>6938</v>
      </c>
      <c r="N371" s="2" t="s">
        <v>6937</v>
      </c>
      <c r="O371" t="s">
        <v>6936</v>
      </c>
      <c r="P371" t="s">
        <v>6935</v>
      </c>
      <c r="T371" t="s">
        <v>85</v>
      </c>
      <c r="AC371" t="s">
        <v>6934</v>
      </c>
      <c r="AP371" t="s">
        <v>6933</v>
      </c>
    </row>
    <row r="372" spans="1:87" x14ac:dyDescent="0.3">
      <c r="A372" s="6">
        <v>15474</v>
      </c>
      <c r="B372" t="s">
        <v>6945</v>
      </c>
      <c r="C372" t="s">
        <v>6944</v>
      </c>
      <c r="D372" t="s">
        <v>6943</v>
      </c>
      <c r="E372" t="s">
        <v>6942</v>
      </c>
      <c r="F372" t="s">
        <v>6941</v>
      </c>
      <c r="G372" t="s">
        <v>6940</v>
      </c>
      <c r="H372" t="s">
        <v>6717</v>
      </c>
      <c r="I372" t="s">
        <v>77</v>
      </c>
      <c r="K372" t="s">
        <v>6939</v>
      </c>
      <c r="L372" t="s">
        <v>6939</v>
      </c>
      <c r="M372" t="s">
        <v>6938</v>
      </c>
      <c r="N372" s="2" t="s">
        <v>6937</v>
      </c>
      <c r="O372" t="s">
        <v>6936</v>
      </c>
      <c r="P372" t="s">
        <v>6935</v>
      </c>
      <c r="T372" t="s">
        <v>85</v>
      </c>
      <c r="AC372" t="s">
        <v>6934</v>
      </c>
      <c r="AP372" t="s">
        <v>6933</v>
      </c>
    </row>
    <row r="373" spans="1:87" x14ac:dyDescent="0.3">
      <c r="A373" s="6">
        <v>20409</v>
      </c>
      <c r="B373" t="s">
        <v>6932</v>
      </c>
      <c r="C373" t="s">
        <v>6847</v>
      </c>
      <c r="D373" t="s">
        <v>6846</v>
      </c>
      <c r="E373" t="s">
        <v>6931</v>
      </c>
      <c r="F373" t="s">
        <v>6930</v>
      </c>
      <c r="G373" t="s">
        <v>6929</v>
      </c>
      <c r="H373" t="s">
        <v>6717</v>
      </c>
      <c r="I373" t="s">
        <v>49</v>
      </c>
      <c r="K373" s="1">
        <v>5711</v>
      </c>
      <c r="L373" s="1">
        <v>5711</v>
      </c>
      <c r="M373" t="s">
        <v>6842</v>
      </c>
      <c r="N373" t="s">
        <v>6841</v>
      </c>
      <c r="O373" t="s">
        <v>6886</v>
      </c>
      <c r="P373" t="s">
        <v>6839</v>
      </c>
      <c r="T373" t="s">
        <v>42</v>
      </c>
      <c r="AG373" t="s">
        <v>6838</v>
      </c>
      <c r="AJ373" t="s">
        <v>6899</v>
      </c>
      <c r="CI373" t="s">
        <v>6836</v>
      </c>
    </row>
    <row r="374" spans="1:87" x14ac:dyDescent="0.3">
      <c r="A374" s="6">
        <v>20410</v>
      </c>
      <c r="B374" t="s">
        <v>6928</v>
      </c>
      <c r="C374" t="s">
        <v>6847</v>
      </c>
      <c r="D374" t="s">
        <v>6846</v>
      </c>
      <c r="E374" t="s">
        <v>6927</v>
      </c>
      <c r="F374" t="s">
        <v>6926</v>
      </c>
      <c r="G374" t="s">
        <v>6925</v>
      </c>
      <c r="H374" t="s">
        <v>6717</v>
      </c>
      <c r="I374" t="s">
        <v>49</v>
      </c>
      <c r="K374" s="1">
        <v>5732</v>
      </c>
      <c r="L374" s="1">
        <v>5732</v>
      </c>
      <c r="M374" t="s">
        <v>6842</v>
      </c>
      <c r="N374" t="s">
        <v>6841</v>
      </c>
      <c r="O374" t="s">
        <v>6840</v>
      </c>
      <c r="P374" t="s">
        <v>6839</v>
      </c>
      <c r="T374" t="s">
        <v>42</v>
      </c>
      <c r="AG374" t="s">
        <v>6838</v>
      </c>
      <c r="AJ374" t="s">
        <v>6899</v>
      </c>
      <c r="CI374" t="s">
        <v>6836</v>
      </c>
    </row>
    <row r="375" spans="1:87" x14ac:dyDescent="0.3">
      <c r="A375" s="6">
        <v>20413</v>
      </c>
      <c r="B375" t="s">
        <v>6924</v>
      </c>
      <c r="C375" t="s">
        <v>6847</v>
      </c>
      <c r="D375" t="s">
        <v>6846</v>
      </c>
      <c r="E375" t="s">
        <v>6923</v>
      </c>
      <c r="F375" t="s">
        <v>6922</v>
      </c>
      <c r="G375" t="s">
        <v>6921</v>
      </c>
      <c r="H375" t="s">
        <v>6717</v>
      </c>
      <c r="I375" t="s">
        <v>49</v>
      </c>
      <c r="K375" s="1">
        <v>5767</v>
      </c>
      <c r="L375" s="1">
        <v>5767</v>
      </c>
      <c r="M375" t="s">
        <v>6842</v>
      </c>
      <c r="N375" t="s">
        <v>6841</v>
      </c>
      <c r="O375" t="s">
        <v>6840</v>
      </c>
      <c r="P375" t="s">
        <v>6839</v>
      </c>
      <c r="T375" t="s">
        <v>42</v>
      </c>
      <c r="AG375" t="s">
        <v>6838</v>
      </c>
      <c r="AJ375" t="s">
        <v>6899</v>
      </c>
      <c r="CI375" t="s">
        <v>6836</v>
      </c>
    </row>
    <row r="376" spans="1:87" x14ac:dyDescent="0.3">
      <c r="A376" s="6">
        <v>20423</v>
      </c>
      <c r="B376" t="s">
        <v>6920</v>
      </c>
      <c r="C376" t="s">
        <v>6847</v>
      </c>
      <c r="D376" t="s">
        <v>6846</v>
      </c>
      <c r="E376" t="s">
        <v>6919</v>
      </c>
      <c r="F376" t="s">
        <v>6918</v>
      </c>
      <c r="G376" t="s">
        <v>6917</v>
      </c>
      <c r="H376" t="s">
        <v>6717</v>
      </c>
      <c r="I376" t="s">
        <v>49</v>
      </c>
      <c r="K376" s="1">
        <v>5905</v>
      </c>
      <c r="L376" s="1">
        <v>5905</v>
      </c>
      <c r="M376" t="s">
        <v>6842</v>
      </c>
      <c r="N376" t="s">
        <v>6841</v>
      </c>
      <c r="O376" t="s">
        <v>6840</v>
      </c>
      <c r="P376" t="s">
        <v>6916</v>
      </c>
      <c r="T376" t="s">
        <v>42</v>
      </c>
      <c r="AG376" t="s">
        <v>6838</v>
      </c>
      <c r="AJ376" t="s">
        <v>6899</v>
      </c>
      <c r="CI376" t="s">
        <v>6836</v>
      </c>
    </row>
    <row r="377" spans="1:87" x14ac:dyDescent="0.3">
      <c r="A377" s="6">
        <v>20426</v>
      </c>
      <c r="B377" t="s">
        <v>6915</v>
      </c>
      <c r="C377" t="s">
        <v>6847</v>
      </c>
      <c r="D377" t="s">
        <v>6846</v>
      </c>
      <c r="E377" t="s">
        <v>6914</v>
      </c>
      <c r="F377" t="s">
        <v>6913</v>
      </c>
      <c r="G377" t="s">
        <v>6912</v>
      </c>
      <c r="H377" t="s">
        <v>6717</v>
      </c>
      <c r="I377" t="s">
        <v>49</v>
      </c>
      <c r="K377" s="1">
        <v>5950</v>
      </c>
      <c r="L377" s="1">
        <v>5950</v>
      </c>
      <c r="M377" t="s">
        <v>6842</v>
      </c>
      <c r="N377" t="s">
        <v>6841</v>
      </c>
      <c r="O377" t="s">
        <v>6840</v>
      </c>
      <c r="P377" t="s">
        <v>6839</v>
      </c>
      <c r="T377" t="s">
        <v>42</v>
      </c>
      <c r="AG377" t="s">
        <v>6838</v>
      </c>
      <c r="AJ377" t="s">
        <v>6899</v>
      </c>
      <c r="CI377" t="s">
        <v>6836</v>
      </c>
    </row>
    <row r="378" spans="1:87" x14ac:dyDescent="0.3">
      <c r="A378" s="6">
        <v>20430</v>
      </c>
      <c r="B378" t="s">
        <v>6911</v>
      </c>
      <c r="C378" t="s">
        <v>6847</v>
      </c>
      <c r="D378" t="s">
        <v>6846</v>
      </c>
      <c r="E378" t="s">
        <v>6910</v>
      </c>
      <c r="F378" t="s">
        <v>6909</v>
      </c>
      <c r="G378" t="s">
        <v>6908</v>
      </c>
      <c r="H378" t="s">
        <v>6717</v>
      </c>
      <c r="I378" t="s">
        <v>49</v>
      </c>
      <c r="K378" s="1">
        <v>6006</v>
      </c>
      <c r="L378" s="1">
        <v>6006</v>
      </c>
      <c r="M378" t="s">
        <v>6842</v>
      </c>
      <c r="N378" t="s">
        <v>6841</v>
      </c>
      <c r="O378" t="s">
        <v>6840</v>
      </c>
      <c r="P378" t="s">
        <v>6839</v>
      </c>
      <c r="T378" t="s">
        <v>42</v>
      </c>
      <c r="AG378" t="s">
        <v>6838</v>
      </c>
      <c r="AJ378" t="s">
        <v>6899</v>
      </c>
      <c r="CI378" t="s">
        <v>6836</v>
      </c>
    </row>
    <row r="379" spans="1:87" x14ac:dyDescent="0.3">
      <c r="A379" s="6">
        <v>20432</v>
      </c>
      <c r="B379" t="s">
        <v>6907</v>
      </c>
      <c r="C379" t="s">
        <v>6847</v>
      </c>
      <c r="D379" t="s">
        <v>6846</v>
      </c>
      <c r="E379" t="s">
        <v>6906</v>
      </c>
      <c r="F379" t="s">
        <v>6905</v>
      </c>
      <c r="G379" t="s">
        <v>6904</v>
      </c>
      <c r="H379" t="s">
        <v>6717</v>
      </c>
      <c r="I379" t="s">
        <v>49</v>
      </c>
      <c r="K379" s="1">
        <v>6027</v>
      </c>
      <c r="L379" s="1">
        <v>6027</v>
      </c>
      <c r="M379" t="s">
        <v>6842</v>
      </c>
      <c r="N379" t="s">
        <v>6841</v>
      </c>
      <c r="O379" t="s">
        <v>6886</v>
      </c>
      <c r="P379" t="s">
        <v>6839</v>
      </c>
      <c r="T379" t="s">
        <v>42</v>
      </c>
      <c r="AG379" t="s">
        <v>6838</v>
      </c>
      <c r="AJ379" t="s">
        <v>6899</v>
      </c>
      <c r="CI379" t="s">
        <v>6836</v>
      </c>
    </row>
    <row r="380" spans="1:87" x14ac:dyDescent="0.3">
      <c r="A380" s="6">
        <v>20435</v>
      </c>
      <c r="B380" t="s">
        <v>6903</v>
      </c>
      <c r="C380" t="s">
        <v>6847</v>
      </c>
      <c r="D380" t="s">
        <v>6846</v>
      </c>
      <c r="E380" t="s">
        <v>6902</v>
      </c>
      <c r="F380" t="s">
        <v>6901</v>
      </c>
      <c r="G380" t="s">
        <v>6900</v>
      </c>
      <c r="H380" t="s">
        <v>6717</v>
      </c>
      <c r="I380" t="s">
        <v>49</v>
      </c>
      <c r="K380" s="1">
        <v>6072</v>
      </c>
      <c r="L380" s="1">
        <v>6072</v>
      </c>
      <c r="M380" t="s">
        <v>6842</v>
      </c>
      <c r="N380" t="s">
        <v>6841</v>
      </c>
      <c r="O380" t="s">
        <v>6840</v>
      </c>
      <c r="P380" t="s">
        <v>6839</v>
      </c>
      <c r="T380" t="s">
        <v>42</v>
      </c>
      <c r="AG380" t="s">
        <v>6838</v>
      </c>
      <c r="AJ380" t="s">
        <v>6899</v>
      </c>
      <c r="CI380" t="s">
        <v>6836</v>
      </c>
    </row>
    <row r="381" spans="1:87" x14ac:dyDescent="0.3">
      <c r="A381" s="6">
        <v>20446</v>
      </c>
      <c r="B381" t="s">
        <v>6898</v>
      </c>
      <c r="C381" t="s">
        <v>6847</v>
      </c>
      <c r="D381" t="s">
        <v>6846</v>
      </c>
      <c r="E381" t="s">
        <v>6897</v>
      </c>
      <c r="F381" t="s">
        <v>6896</v>
      </c>
      <c r="G381" t="s">
        <v>6895</v>
      </c>
      <c r="H381" t="s">
        <v>6717</v>
      </c>
      <c r="I381" t="s">
        <v>49</v>
      </c>
      <c r="K381" s="1">
        <v>6256</v>
      </c>
      <c r="L381" s="1">
        <v>6256</v>
      </c>
      <c r="M381" t="s">
        <v>6842</v>
      </c>
      <c r="N381" t="s">
        <v>6841</v>
      </c>
      <c r="O381" t="s">
        <v>6840</v>
      </c>
      <c r="P381" t="s">
        <v>6839</v>
      </c>
      <c r="T381" t="s">
        <v>42</v>
      </c>
      <c r="AG381" t="s">
        <v>6838</v>
      </c>
      <c r="AJ381" t="s">
        <v>6837</v>
      </c>
      <c r="CI381" t="s">
        <v>6836</v>
      </c>
    </row>
    <row r="382" spans="1:87" x14ac:dyDescent="0.3">
      <c r="A382" s="6">
        <v>20448</v>
      </c>
      <c r="B382" t="s">
        <v>6894</v>
      </c>
      <c r="C382" t="s">
        <v>6847</v>
      </c>
      <c r="D382" t="s">
        <v>6846</v>
      </c>
      <c r="E382" t="s">
        <v>6893</v>
      </c>
      <c r="F382" t="s">
        <v>6892</v>
      </c>
      <c r="G382" t="s">
        <v>6891</v>
      </c>
      <c r="H382" t="s">
        <v>6717</v>
      </c>
      <c r="I382" t="s">
        <v>49</v>
      </c>
      <c r="K382" s="1">
        <v>6284</v>
      </c>
      <c r="L382" s="1">
        <v>6284</v>
      </c>
      <c r="M382" t="s">
        <v>6842</v>
      </c>
      <c r="N382" t="s">
        <v>6841</v>
      </c>
      <c r="O382" t="s">
        <v>6840</v>
      </c>
      <c r="P382" t="s">
        <v>6839</v>
      </c>
      <c r="T382" t="s">
        <v>42</v>
      </c>
      <c r="AG382" t="s">
        <v>6838</v>
      </c>
      <c r="AJ382" t="s">
        <v>6837</v>
      </c>
      <c r="CI382" t="s">
        <v>6836</v>
      </c>
    </row>
    <row r="383" spans="1:87" x14ac:dyDescent="0.3">
      <c r="A383" s="6">
        <v>20450</v>
      </c>
      <c r="B383" t="s">
        <v>6890</v>
      </c>
      <c r="C383" t="s">
        <v>6847</v>
      </c>
      <c r="D383" t="s">
        <v>6846</v>
      </c>
      <c r="E383" t="s">
        <v>6889</v>
      </c>
      <c r="F383" t="s">
        <v>6888</v>
      </c>
      <c r="G383" t="s">
        <v>6887</v>
      </c>
      <c r="H383" t="s">
        <v>6717</v>
      </c>
      <c r="I383" t="s">
        <v>49</v>
      </c>
      <c r="K383" s="1">
        <v>6315</v>
      </c>
      <c r="L383" s="1">
        <v>6315</v>
      </c>
      <c r="M383" t="s">
        <v>6842</v>
      </c>
      <c r="N383" t="s">
        <v>6841</v>
      </c>
      <c r="O383" t="s">
        <v>6886</v>
      </c>
      <c r="P383" t="s">
        <v>6839</v>
      </c>
      <c r="T383" t="s">
        <v>42</v>
      </c>
      <c r="AG383" t="s">
        <v>6838</v>
      </c>
      <c r="AJ383" t="s">
        <v>6837</v>
      </c>
      <c r="CI383" t="s">
        <v>6836</v>
      </c>
    </row>
    <row r="384" spans="1:87" x14ac:dyDescent="0.3">
      <c r="A384" s="6">
        <v>20452</v>
      </c>
      <c r="B384" t="s">
        <v>6885</v>
      </c>
      <c r="C384" t="s">
        <v>6847</v>
      </c>
      <c r="D384" t="s">
        <v>6846</v>
      </c>
      <c r="E384" t="s">
        <v>6884</v>
      </c>
      <c r="F384" t="s">
        <v>6883</v>
      </c>
      <c r="G384" t="s">
        <v>6882</v>
      </c>
      <c r="H384" t="s">
        <v>6717</v>
      </c>
      <c r="I384" t="s">
        <v>49</v>
      </c>
      <c r="K384" s="1">
        <v>6345</v>
      </c>
      <c r="L384" s="1">
        <v>6345</v>
      </c>
      <c r="M384" t="s">
        <v>6842</v>
      </c>
      <c r="N384" t="s">
        <v>6841</v>
      </c>
      <c r="O384" t="s">
        <v>6840</v>
      </c>
      <c r="P384" t="s">
        <v>6839</v>
      </c>
      <c r="T384" t="s">
        <v>42</v>
      </c>
      <c r="AG384" t="s">
        <v>6838</v>
      </c>
      <c r="AJ384" t="s">
        <v>6837</v>
      </c>
      <c r="CI384" t="s">
        <v>6836</v>
      </c>
    </row>
    <row r="385" spans="1:87" x14ac:dyDescent="0.3">
      <c r="A385" s="6">
        <v>20453</v>
      </c>
      <c r="B385" t="s">
        <v>6881</v>
      </c>
      <c r="C385" t="s">
        <v>6847</v>
      </c>
      <c r="D385" t="s">
        <v>6846</v>
      </c>
      <c r="E385" t="s">
        <v>6880</v>
      </c>
      <c r="F385" t="s">
        <v>6879</v>
      </c>
      <c r="G385" t="s">
        <v>6878</v>
      </c>
      <c r="H385" t="s">
        <v>6717</v>
      </c>
      <c r="I385" t="s">
        <v>49</v>
      </c>
      <c r="K385" s="1">
        <v>6362</v>
      </c>
      <c r="L385" s="1">
        <v>6362</v>
      </c>
      <c r="M385" t="s">
        <v>6842</v>
      </c>
      <c r="N385" t="s">
        <v>6841</v>
      </c>
      <c r="O385" t="s">
        <v>6840</v>
      </c>
      <c r="P385" t="s">
        <v>6839</v>
      </c>
      <c r="T385" t="s">
        <v>42</v>
      </c>
      <c r="AG385" t="s">
        <v>6838</v>
      </c>
      <c r="AJ385" t="s">
        <v>6837</v>
      </c>
      <c r="CI385" t="s">
        <v>6836</v>
      </c>
    </row>
    <row r="386" spans="1:87" x14ac:dyDescent="0.3">
      <c r="A386" s="6">
        <v>20455</v>
      </c>
      <c r="B386" t="s">
        <v>6877</v>
      </c>
      <c r="C386" t="s">
        <v>6847</v>
      </c>
      <c r="D386" t="s">
        <v>6846</v>
      </c>
      <c r="E386" t="s">
        <v>6876</v>
      </c>
      <c r="F386" t="s">
        <v>6875</v>
      </c>
      <c r="G386" t="s">
        <v>6874</v>
      </c>
      <c r="H386" t="s">
        <v>6717</v>
      </c>
      <c r="I386" t="s">
        <v>49</v>
      </c>
      <c r="K386" s="1">
        <v>6392</v>
      </c>
      <c r="L386" s="1">
        <v>6392</v>
      </c>
      <c r="M386" t="s">
        <v>6842</v>
      </c>
      <c r="N386" t="s">
        <v>6841</v>
      </c>
      <c r="O386" t="s">
        <v>6840</v>
      </c>
      <c r="P386" t="s">
        <v>6839</v>
      </c>
      <c r="T386" t="s">
        <v>42</v>
      </c>
      <c r="AG386" t="s">
        <v>6838</v>
      </c>
      <c r="AJ386" t="s">
        <v>6837</v>
      </c>
      <c r="CI386" t="s">
        <v>6836</v>
      </c>
    </row>
    <row r="387" spans="1:87" x14ac:dyDescent="0.3">
      <c r="A387" s="6">
        <v>20458</v>
      </c>
      <c r="B387" t="s">
        <v>6873</v>
      </c>
      <c r="C387" t="s">
        <v>6847</v>
      </c>
      <c r="D387" t="s">
        <v>6846</v>
      </c>
      <c r="E387" t="s">
        <v>6872</v>
      </c>
      <c r="F387" t="s">
        <v>6871</v>
      </c>
      <c r="G387" t="s">
        <v>6870</v>
      </c>
      <c r="H387" t="s">
        <v>6717</v>
      </c>
      <c r="I387" t="s">
        <v>49</v>
      </c>
      <c r="K387" s="1">
        <v>6437</v>
      </c>
      <c r="L387" s="1">
        <v>6437</v>
      </c>
      <c r="M387" t="s">
        <v>6842</v>
      </c>
      <c r="N387" t="s">
        <v>6841</v>
      </c>
      <c r="O387" t="s">
        <v>6840</v>
      </c>
      <c r="P387" t="s">
        <v>6857</v>
      </c>
      <c r="T387" t="s">
        <v>42</v>
      </c>
      <c r="AG387" t="s">
        <v>6838</v>
      </c>
      <c r="AJ387" t="s">
        <v>6837</v>
      </c>
      <c r="CI387" t="s">
        <v>6836</v>
      </c>
    </row>
    <row r="388" spans="1:87" x14ac:dyDescent="0.3">
      <c r="A388" s="6">
        <v>20460</v>
      </c>
      <c r="B388" t="s">
        <v>6869</v>
      </c>
      <c r="C388" t="s">
        <v>6847</v>
      </c>
      <c r="D388" t="s">
        <v>6846</v>
      </c>
      <c r="E388" t="s">
        <v>6868</v>
      </c>
      <c r="F388" t="s">
        <v>6867</v>
      </c>
      <c r="G388" t="s">
        <v>6866</v>
      </c>
      <c r="H388" t="s">
        <v>6717</v>
      </c>
      <c r="I388" t="s">
        <v>49</v>
      </c>
      <c r="K388" s="1">
        <v>6468</v>
      </c>
      <c r="L388" s="1">
        <v>6468</v>
      </c>
      <c r="M388" t="s">
        <v>6842</v>
      </c>
      <c r="N388" t="s">
        <v>6841</v>
      </c>
      <c r="O388" t="s">
        <v>6840</v>
      </c>
      <c r="P388" t="s">
        <v>6857</v>
      </c>
      <c r="T388" t="s">
        <v>42</v>
      </c>
      <c r="AG388" t="s">
        <v>6838</v>
      </c>
      <c r="AJ388" t="s">
        <v>6837</v>
      </c>
      <c r="CI388" t="s">
        <v>6836</v>
      </c>
    </row>
    <row r="389" spans="1:87" x14ac:dyDescent="0.3">
      <c r="A389" s="6">
        <v>20463</v>
      </c>
      <c r="B389" t="s">
        <v>6865</v>
      </c>
      <c r="C389" t="s">
        <v>6847</v>
      </c>
      <c r="D389" t="s">
        <v>6846</v>
      </c>
      <c r="E389" t="s">
        <v>6864</v>
      </c>
      <c r="F389" t="s">
        <v>6863</v>
      </c>
      <c r="G389" t="s">
        <v>6862</v>
      </c>
      <c r="H389" t="s">
        <v>6717</v>
      </c>
      <c r="I389" t="s">
        <v>49</v>
      </c>
      <c r="K389" s="1">
        <v>6515</v>
      </c>
      <c r="L389" s="1">
        <v>6515</v>
      </c>
      <c r="M389" t="s">
        <v>6842</v>
      </c>
      <c r="N389" t="s">
        <v>6841</v>
      </c>
      <c r="O389" t="s">
        <v>6840</v>
      </c>
      <c r="P389" t="s">
        <v>6839</v>
      </c>
      <c r="T389" t="s">
        <v>42</v>
      </c>
      <c r="AG389" t="s">
        <v>6838</v>
      </c>
      <c r="AJ389" t="s">
        <v>6837</v>
      </c>
      <c r="CI389" t="s">
        <v>6836</v>
      </c>
    </row>
    <row r="390" spans="1:87" x14ac:dyDescent="0.3">
      <c r="A390" s="6">
        <v>20467</v>
      </c>
      <c r="B390" t="s">
        <v>6861</v>
      </c>
      <c r="C390" t="s">
        <v>6847</v>
      </c>
      <c r="D390" t="s">
        <v>6846</v>
      </c>
      <c r="E390" t="s">
        <v>6860</v>
      </c>
      <c r="F390" t="s">
        <v>6859</v>
      </c>
      <c r="G390" t="s">
        <v>6858</v>
      </c>
      <c r="H390" t="s">
        <v>6717</v>
      </c>
      <c r="I390" t="s">
        <v>49</v>
      </c>
      <c r="K390" s="1">
        <v>6621</v>
      </c>
      <c r="L390" s="1">
        <v>6621</v>
      </c>
      <c r="M390" t="s">
        <v>6842</v>
      </c>
      <c r="N390" t="s">
        <v>6841</v>
      </c>
      <c r="O390" t="s">
        <v>6840</v>
      </c>
      <c r="P390" t="s">
        <v>6857</v>
      </c>
      <c r="T390" t="s">
        <v>42</v>
      </c>
      <c r="AG390" t="s">
        <v>6838</v>
      </c>
      <c r="AJ390" t="s">
        <v>6837</v>
      </c>
      <c r="CI390" t="s">
        <v>6836</v>
      </c>
    </row>
    <row r="391" spans="1:87" x14ac:dyDescent="0.3">
      <c r="A391" s="6">
        <v>20472</v>
      </c>
      <c r="B391" t="s">
        <v>6856</v>
      </c>
      <c r="C391" t="s">
        <v>6847</v>
      </c>
      <c r="D391" t="s">
        <v>6846</v>
      </c>
      <c r="E391" t="s">
        <v>6855</v>
      </c>
      <c r="F391" t="s">
        <v>6854</v>
      </c>
      <c r="G391" t="s">
        <v>6853</v>
      </c>
      <c r="H391" t="s">
        <v>6717</v>
      </c>
      <c r="I391" t="s">
        <v>49</v>
      </c>
      <c r="K391" s="1">
        <v>6802</v>
      </c>
      <c r="L391" s="1">
        <v>6802</v>
      </c>
      <c r="M391" t="s">
        <v>6842</v>
      </c>
      <c r="N391" t="s">
        <v>6841</v>
      </c>
      <c r="O391" t="s">
        <v>6840</v>
      </c>
      <c r="P391" t="s">
        <v>6839</v>
      </c>
      <c r="T391" t="s">
        <v>42</v>
      </c>
      <c r="AG391" t="s">
        <v>6838</v>
      </c>
      <c r="AJ391" t="s">
        <v>6837</v>
      </c>
      <c r="CI391" t="s">
        <v>6836</v>
      </c>
    </row>
    <row r="392" spans="1:87" x14ac:dyDescent="0.3">
      <c r="A392" s="6">
        <v>20473</v>
      </c>
      <c r="B392" t="s">
        <v>6852</v>
      </c>
      <c r="C392" t="s">
        <v>6847</v>
      </c>
      <c r="D392" t="s">
        <v>6846</v>
      </c>
      <c r="E392" t="s">
        <v>6851</v>
      </c>
      <c r="F392" t="s">
        <v>6850</v>
      </c>
      <c r="G392" t="s">
        <v>6849</v>
      </c>
      <c r="H392" t="s">
        <v>6717</v>
      </c>
      <c r="I392" t="s">
        <v>49</v>
      </c>
      <c r="K392" s="1">
        <v>6819</v>
      </c>
      <c r="L392" s="1">
        <v>6819</v>
      </c>
      <c r="M392" t="s">
        <v>6842</v>
      </c>
      <c r="N392" t="s">
        <v>6841</v>
      </c>
      <c r="O392" t="s">
        <v>6840</v>
      </c>
      <c r="P392" t="s">
        <v>6839</v>
      </c>
      <c r="T392" t="s">
        <v>42</v>
      </c>
      <c r="AG392" t="s">
        <v>6838</v>
      </c>
      <c r="AJ392" t="s">
        <v>6837</v>
      </c>
      <c r="CI392" t="s">
        <v>6836</v>
      </c>
    </row>
    <row r="393" spans="1:87" x14ac:dyDescent="0.3">
      <c r="A393" s="6">
        <v>20474</v>
      </c>
      <c r="B393" t="s">
        <v>6848</v>
      </c>
      <c r="C393" t="s">
        <v>6847</v>
      </c>
      <c r="D393" t="s">
        <v>6846</v>
      </c>
      <c r="E393" t="s">
        <v>6845</v>
      </c>
      <c r="F393" t="s">
        <v>6844</v>
      </c>
      <c r="G393" t="s">
        <v>6843</v>
      </c>
      <c r="H393" t="s">
        <v>6717</v>
      </c>
      <c r="I393" t="s">
        <v>49</v>
      </c>
      <c r="K393" s="1">
        <v>6833</v>
      </c>
      <c r="L393" s="1">
        <v>6833</v>
      </c>
      <c r="M393" t="s">
        <v>6842</v>
      </c>
      <c r="N393" t="s">
        <v>6841</v>
      </c>
      <c r="O393" t="s">
        <v>6840</v>
      </c>
      <c r="P393" t="s">
        <v>6839</v>
      </c>
      <c r="T393" t="s">
        <v>42</v>
      </c>
      <c r="AG393" t="s">
        <v>6838</v>
      </c>
      <c r="AJ393" t="s">
        <v>6837</v>
      </c>
      <c r="CI393" t="s">
        <v>6836</v>
      </c>
    </row>
    <row r="394" spans="1:87" x14ac:dyDescent="0.3">
      <c r="A394" s="7" t="s">
        <v>6835</v>
      </c>
      <c r="B394" t="s">
        <v>6834</v>
      </c>
      <c r="D394" t="s">
        <v>6813</v>
      </c>
      <c r="E394" t="s">
        <v>6812</v>
      </c>
      <c r="F394" t="s">
        <v>6833</v>
      </c>
      <c r="G394" t="s">
        <v>6832</v>
      </c>
      <c r="H394" t="s">
        <v>6717</v>
      </c>
      <c r="I394" t="s">
        <v>6809</v>
      </c>
      <c r="K394" t="s">
        <v>6831</v>
      </c>
      <c r="L394">
        <v>1921</v>
      </c>
      <c r="M394" t="s">
        <v>6807</v>
      </c>
      <c r="N394">
        <v>700</v>
      </c>
      <c r="O394" t="s">
        <v>6806</v>
      </c>
      <c r="S394" t="s">
        <v>6805</v>
      </c>
      <c r="T394" t="s">
        <v>6804</v>
      </c>
      <c r="AJ394" t="s">
        <v>6803</v>
      </c>
    </row>
    <row r="395" spans="1:87" x14ac:dyDescent="0.3">
      <c r="A395" s="7" t="s">
        <v>6830</v>
      </c>
      <c r="B395" t="s">
        <v>6829</v>
      </c>
      <c r="D395" t="s">
        <v>6813</v>
      </c>
      <c r="E395" t="s">
        <v>6812</v>
      </c>
      <c r="F395" t="s">
        <v>6828</v>
      </c>
      <c r="G395" t="s">
        <v>6827</v>
      </c>
      <c r="H395" t="s">
        <v>6717</v>
      </c>
      <c r="I395" t="s">
        <v>6809</v>
      </c>
      <c r="K395" t="s">
        <v>6826</v>
      </c>
      <c r="L395">
        <v>1921</v>
      </c>
      <c r="M395" t="s">
        <v>6807</v>
      </c>
      <c r="N395">
        <v>700</v>
      </c>
      <c r="O395" t="s">
        <v>6806</v>
      </c>
      <c r="S395" t="s">
        <v>6805</v>
      </c>
      <c r="T395" t="s">
        <v>6804</v>
      </c>
      <c r="AJ395" t="s">
        <v>6803</v>
      </c>
    </row>
    <row r="396" spans="1:87" x14ac:dyDescent="0.3">
      <c r="A396" s="7" t="s">
        <v>6825</v>
      </c>
      <c r="B396" t="s">
        <v>6824</v>
      </c>
      <c r="D396" t="s">
        <v>6813</v>
      </c>
      <c r="E396" t="s">
        <v>6812</v>
      </c>
      <c r="F396" t="s">
        <v>6823</v>
      </c>
      <c r="G396" t="s">
        <v>6822</v>
      </c>
      <c r="H396" t="s">
        <v>6717</v>
      </c>
      <c r="I396" t="s">
        <v>6809</v>
      </c>
      <c r="K396" t="s">
        <v>6821</v>
      </c>
      <c r="L396">
        <v>1921</v>
      </c>
      <c r="M396" t="s">
        <v>6807</v>
      </c>
      <c r="N396">
        <v>700</v>
      </c>
      <c r="O396" t="s">
        <v>6806</v>
      </c>
      <c r="S396" t="s">
        <v>6805</v>
      </c>
      <c r="T396" t="s">
        <v>6804</v>
      </c>
      <c r="AJ396" t="s">
        <v>6803</v>
      </c>
    </row>
    <row r="397" spans="1:87" x14ac:dyDescent="0.3">
      <c r="A397" s="7" t="s">
        <v>6820</v>
      </c>
      <c r="B397" t="s">
        <v>6819</v>
      </c>
      <c r="D397" t="s">
        <v>6813</v>
      </c>
      <c r="E397" t="s">
        <v>6812</v>
      </c>
      <c r="F397" t="s">
        <v>6818</v>
      </c>
      <c r="G397" t="s">
        <v>6817</v>
      </c>
      <c r="H397" t="s">
        <v>6717</v>
      </c>
      <c r="I397" t="s">
        <v>6809</v>
      </c>
      <c r="K397" t="s">
        <v>6816</v>
      </c>
      <c r="L397">
        <v>1921</v>
      </c>
      <c r="M397" t="s">
        <v>6807</v>
      </c>
      <c r="N397">
        <v>700</v>
      </c>
      <c r="O397" t="s">
        <v>6806</v>
      </c>
      <c r="S397" t="s">
        <v>6805</v>
      </c>
      <c r="T397" t="s">
        <v>6804</v>
      </c>
      <c r="AJ397" t="s">
        <v>6803</v>
      </c>
    </row>
    <row r="398" spans="1:87" x14ac:dyDescent="0.3">
      <c r="A398" s="7" t="s">
        <v>6815</v>
      </c>
      <c r="B398" t="s">
        <v>6814</v>
      </c>
      <c r="D398" t="s">
        <v>6813</v>
      </c>
      <c r="E398" t="s">
        <v>6812</v>
      </c>
      <c r="F398" t="s">
        <v>6811</v>
      </c>
      <c r="G398" t="s">
        <v>6810</v>
      </c>
      <c r="H398" t="s">
        <v>6717</v>
      </c>
      <c r="I398" t="s">
        <v>6809</v>
      </c>
      <c r="K398" t="s">
        <v>6808</v>
      </c>
      <c r="L398">
        <v>1923</v>
      </c>
      <c r="M398" t="s">
        <v>6807</v>
      </c>
      <c r="N398">
        <v>700</v>
      </c>
      <c r="O398" t="s">
        <v>6806</v>
      </c>
      <c r="S398" t="s">
        <v>6805</v>
      </c>
      <c r="T398" t="s">
        <v>6804</v>
      </c>
      <c r="AJ398" t="s">
        <v>6803</v>
      </c>
    </row>
    <row r="399" spans="1:87" x14ac:dyDescent="0.3">
      <c r="A399" s="7" t="s">
        <v>6802</v>
      </c>
      <c r="B399" t="s">
        <v>6801</v>
      </c>
      <c r="C399" t="s">
        <v>6734</v>
      </c>
      <c r="D399" t="s">
        <v>6733</v>
      </c>
      <c r="F399" t="s">
        <v>6800</v>
      </c>
      <c r="G399" t="s">
        <v>6799</v>
      </c>
      <c r="H399" t="s">
        <v>6717</v>
      </c>
      <c r="I399" t="s">
        <v>3509</v>
      </c>
      <c r="K399" t="s">
        <v>6798</v>
      </c>
      <c r="L399" t="s">
        <v>6798</v>
      </c>
      <c r="M399" t="s">
        <v>6729</v>
      </c>
      <c r="N399" t="s">
        <v>6728</v>
      </c>
      <c r="O399" t="s">
        <v>6797</v>
      </c>
      <c r="P399" t="s">
        <v>6796</v>
      </c>
      <c r="Q399" t="s">
        <v>6723</v>
      </c>
      <c r="R399" t="s">
        <v>6723</v>
      </c>
      <c r="S399" t="s">
        <v>6725</v>
      </c>
      <c r="T399" t="s">
        <v>2</v>
      </c>
      <c r="AP399" t="s">
        <v>6726</v>
      </c>
    </row>
    <row r="400" spans="1:87" x14ac:dyDescent="0.3">
      <c r="A400" s="6">
        <v>10843</v>
      </c>
      <c r="B400" t="s">
        <v>6795</v>
      </c>
      <c r="C400" t="s">
        <v>6734</v>
      </c>
      <c r="D400" t="s">
        <v>6733</v>
      </c>
      <c r="F400" t="s">
        <v>6794</v>
      </c>
      <c r="G400" t="s">
        <v>6793</v>
      </c>
      <c r="H400" t="s">
        <v>6717</v>
      </c>
      <c r="I400" t="s">
        <v>3509</v>
      </c>
      <c r="K400" t="s">
        <v>6792</v>
      </c>
      <c r="L400" t="s">
        <v>6792</v>
      </c>
      <c r="M400" t="s">
        <v>6729</v>
      </c>
      <c r="N400" t="s">
        <v>6728</v>
      </c>
      <c r="O400" t="s">
        <v>6791</v>
      </c>
      <c r="P400" t="s">
        <v>6790</v>
      </c>
      <c r="Q400" t="s">
        <v>6723</v>
      </c>
      <c r="R400" t="s">
        <v>6723</v>
      </c>
      <c r="S400" t="s">
        <v>6725</v>
      </c>
      <c r="T400" t="s">
        <v>2</v>
      </c>
      <c r="W400" t="s">
        <v>6724</v>
      </c>
      <c r="AP400" t="s">
        <v>6726</v>
      </c>
    </row>
    <row r="401" spans="1:42" x14ac:dyDescent="0.3">
      <c r="A401" s="6">
        <v>13780</v>
      </c>
      <c r="B401" t="s">
        <v>6789</v>
      </c>
      <c r="C401" t="s">
        <v>6734</v>
      </c>
      <c r="D401" t="s">
        <v>6733</v>
      </c>
      <c r="F401" t="s">
        <v>6788</v>
      </c>
      <c r="G401" t="s">
        <v>6787</v>
      </c>
      <c r="H401" t="s">
        <v>6717</v>
      </c>
      <c r="I401" t="s">
        <v>3509</v>
      </c>
      <c r="K401" t="s">
        <v>6786</v>
      </c>
      <c r="L401" t="s">
        <v>6786</v>
      </c>
      <c r="M401" t="s">
        <v>6729</v>
      </c>
      <c r="N401" t="s">
        <v>6728</v>
      </c>
      <c r="O401" t="s">
        <v>6785</v>
      </c>
      <c r="Q401" t="s">
        <v>6726</v>
      </c>
      <c r="R401" t="s">
        <v>6726</v>
      </c>
      <c r="S401" t="s">
        <v>6725</v>
      </c>
      <c r="T401" t="s">
        <v>2</v>
      </c>
      <c r="W401" t="s">
        <v>6784</v>
      </c>
      <c r="AP401" t="s">
        <v>6723</v>
      </c>
    </row>
    <row r="402" spans="1:42" x14ac:dyDescent="0.3">
      <c r="A402" s="6">
        <v>13788</v>
      </c>
      <c r="B402" t="s">
        <v>6783</v>
      </c>
      <c r="C402" t="s">
        <v>6734</v>
      </c>
      <c r="D402" t="s">
        <v>6733</v>
      </c>
      <c r="F402" t="s">
        <v>6782</v>
      </c>
      <c r="G402" t="s">
        <v>6781</v>
      </c>
      <c r="H402" t="s">
        <v>6717</v>
      </c>
      <c r="I402" t="s">
        <v>3509</v>
      </c>
      <c r="K402">
        <v>1968</v>
      </c>
      <c r="L402">
        <v>1968</v>
      </c>
      <c r="M402" t="s">
        <v>6729</v>
      </c>
      <c r="N402" t="s">
        <v>6728</v>
      </c>
      <c r="O402" t="s">
        <v>6780</v>
      </c>
      <c r="Q402" t="s">
        <v>6726</v>
      </c>
      <c r="R402" t="s">
        <v>6726</v>
      </c>
      <c r="S402" t="s">
        <v>6725</v>
      </c>
      <c r="T402" t="s">
        <v>2</v>
      </c>
      <c r="W402" t="s">
        <v>6779</v>
      </c>
      <c r="AP402" t="s">
        <v>6723</v>
      </c>
    </row>
    <row r="403" spans="1:42" x14ac:dyDescent="0.3">
      <c r="A403" s="6">
        <v>13791</v>
      </c>
      <c r="B403" t="s">
        <v>6778</v>
      </c>
      <c r="C403" t="s">
        <v>6734</v>
      </c>
      <c r="D403" t="s">
        <v>6733</v>
      </c>
      <c r="F403" t="s">
        <v>6777</v>
      </c>
      <c r="G403" t="s">
        <v>6776</v>
      </c>
      <c r="H403" t="s">
        <v>6717</v>
      </c>
      <c r="I403" t="s">
        <v>3509</v>
      </c>
      <c r="K403" t="s">
        <v>6775</v>
      </c>
      <c r="L403" t="s">
        <v>6775</v>
      </c>
      <c r="M403" t="s">
        <v>6729</v>
      </c>
      <c r="N403" t="s">
        <v>6728</v>
      </c>
      <c r="O403" t="s">
        <v>6774</v>
      </c>
      <c r="Q403" t="s">
        <v>6726</v>
      </c>
      <c r="R403" t="s">
        <v>6726</v>
      </c>
      <c r="S403" t="s">
        <v>6725</v>
      </c>
      <c r="T403" t="s">
        <v>2</v>
      </c>
      <c r="W403" t="s">
        <v>6773</v>
      </c>
      <c r="AP403" t="s">
        <v>6723</v>
      </c>
    </row>
    <row r="404" spans="1:42" x14ac:dyDescent="0.3">
      <c r="A404" s="6">
        <v>13792</v>
      </c>
      <c r="B404" t="s">
        <v>6772</v>
      </c>
      <c r="C404" t="s">
        <v>6734</v>
      </c>
      <c r="D404" t="s">
        <v>6733</v>
      </c>
      <c r="F404" t="s">
        <v>6771</v>
      </c>
      <c r="G404" t="s">
        <v>6770</v>
      </c>
      <c r="H404" t="s">
        <v>6717</v>
      </c>
      <c r="I404" t="s">
        <v>3509</v>
      </c>
      <c r="K404" t="s">
        <v>6769</v>
      </c>
      <c r="L404" t="s">
        <v>6769</v>
      </c>
      <c r="M404" t="s">
        <v>6729</v>
      </c>
      <c r="N404" t="s">
        <v>6728</v>
      </c>
      <c r="O404" t="s">
        <v>6768</v>
      </c>
      <c r="Q404" t="s">
        <v>6726</v>
      </c>
      <c r="R404" t="s">
        <v>6726</v>
      </c>
      <c r="S404" t="s">
        <v>6725</v>
      </c>
      <c r="T404" t="s">
        <v>2</v>
      </c>
      <c r="W404" t="s">
        <v>6767</v>
      </c>
      <c r="AP404" t="s">
        <v>6723</v>
      </c>
    </row>
    <row r="405" spans="1:42" x14ac:dyDescent="0.3">
      <c r="A405" s="6">
        <v>13795</v>
      </c>
      <c r="B405" t="s">
        <v>6766</v>
      </c>
      <c r="C405" t="s">
        <v>6734</v>
      </c>
      <c r="D405" t="s">
        <v>6733</v>
      </c>
      <c r="F405" t="s">
        <v>6765</v>
      </c>
      <c r="G405" t="s">
        <v>6764</v>
      </c>
      <c r="H405" t="s">
        <v>6717</v>
      </c>
      <c r="I405" t="s">
        <v>3509</v>
      </c>
      <c r="K405" t="s">
        <v>6763</v>
      </c>
      <c r="L405" t="s">
        <v>6763</v>
      </c>
      <c r="M405" t="s">
        <v>6762</v>
      </c>
      <c r="N405" t="s">
        <v>6728</v>
      </c>
      <c r="O405" t="s">
        <v>6761</v>
      </c>
      <c r="Q405" t="s">
        <v>6726</v>
      </c>
      <c r="R405" t="s">
        <v>6726</v>
      </c>
      <c r="S405" t="s">
        <v>6725</v>
      </c>
      <c r="T405" t="s">
        <v>2</v>
      </c>
      <c r="W405" t="s">
        <v>6724</v>
      </c>
      <c r="AP405" t="s">
        <v>6723</v>
      </c>
    </row>
    <row r="406" spans="1:42" x14ac:dyDescent="0.3">
      <c r="A406" s="6">
        <v>13799</v>
      </c>
      <c r="B406" t="s">
        <v>6760</v>
      </c>
      <c r="C406" t="s">
        <v>6734</v>
      </c>
      <c r="D406" t="s">
        <v>6733</v>
      </c>
      <c r="F406" t="s">
        <v>6759</v>
      </c>
      <c r="G406" t="s">
        <v>6758</v>
      </c>
      <c r="H406" t="s">
        <v>6717</v>
      </c>
      <c r="I406" t="s">
        <v>3509</v>
      </c>
      <c r="K406" t="s">
        <v>6757</v>
      </c>
      <c r="L406" t="s">
        <v>6757</v>
      </c>
      <c r="M406" t="s">
        <v>6729</v>
      </c>
      <c r="N406" t="s">
        <v>6728</v>
      </c>
      <c r="O406" t="s">
        <v>6756</v>
      </c>
      <c r="Q406" t="s">
        <v>6726</v>
      </c>
      <c r="R406" t="s">
        <v>6726</v>
      </c>
      <c r="S406" t="s">
        <v>6725</v>
      </c>
      <c r="T406" t="s">
        <v>2</v>
      </c>
      <c r="W406" t="s">
        <v>6724</v>
      </c>
      <c r="AP406" t="s">
        <v>6723</v>
      </c>
    </row>
    <row r="407" spans="1:42" x14ac:dyDescent="0.3">
      <c r="A407" s="6">
        <v>13805</v>
      </c>
      <c r="B407" t="s">
        <v>6755</v>
      </c>
      <c r="C407" t="s">
        <v>6734</v>
      </c>
      <c r="D407" t="s">
        <v>6733</v>
      </c>
      <c r="F407" t="s">
        <v>6754</v>
      </c>
      <c r="G407" t="s">
        <v>6753</v>
      </c>
      <c r="H407" t="s">
        <v>6717</v>
      </c>
      <c r="I407" t="s">
        <v>3509</v>
      </c>
      <c r="K407" t="s">
        <v>6752</v>
      </c>
      <c r="L407" t="s">
        <v>6752</v>
      </c>
      <c r="M407" t="s">
        <v>6729</v>
      </c>
      <c r="N407" t="s">
        <v>6728</v>
      </c>
      <c r="O407" t="s">
        <v>6751</v>
      </c>
      <c r="Q407" t="s">
        <v>6726</v>
      </c>
      <c r="R407" t="s">
        <v>6726</v>
      </c>
      <c r="S407" t="s">
        <v>6725</v>
      </c>
      <c r="T407" t="s">
        <v>2</v>
      </c>
      <c r="W407" t="s">
        <v>6724</v>
      </c>
      <c r="AP407" t="s">
        <v>6723</v>
      </c>
    </row>
    <row r="408" spans="1:42" x14ac:dyDescent="0.3">
      <c r="A408" s="6">
        <v>13808</v>
      </c>
      <c r="B408" t="s">
        <v>6750</v>
      </c>
      <c r="C408" t="s">
        <v>6734</v>
      </c>
      <c r="D408" t="s">
        <v>6733</v>
      </c>
      <c r="F408" t="s">
        <v>6749</v>
      </c>
      <c r="G408" t="s">
        <v>6748</v>
      </c>
      <c r="H408" t="s">
        <v>6717</v>
      </c>
      <c r="I408" t="s">
        <v>3509</v>
      </c>
      <c r="K408" t="s">
        <v>6747</v>
      </c>
      <c r="L408" t="s">
        <v>6747</v>
      </c>
      <c r="M408" t="s">
        <v>6729</v>
      </c>
      <c r="N408" t="s">
        <v>6728</v>
      </c>
      <c r="O408" t="s">
        <v>6746</v>
      </c>
      <c r="Q408" t="s">
        <v>6726</v>
      </c>
      <c r="R408" t="s">
        <v>6726</v>
      </c>
      <c r="S408" t="s">
        <v>6725</v>
      </c>
      <c r="T408" t="s">
        <v>2</v>
      </c>
      <c r="W408" t="s">
        <v>6745</v>
      </c>
      <c r="AP408" t="s">
        <v>6723</v>
      </c>
    </row>
    <row r="409" spans="1:42" x14ac:dyDescent="0.3">
      <c r="A409" s="6">
        <v>13813</v>
      </c>
      <c r="B409" t="s">
        <v>6744</v>
      </c>
      <c r="C409" t="s">
        <v>6734</v>
      </c>
      <c r="D409" t="s">
        <v>6733</v>
      </c>
      <c r="F409" t="s">
        <v>6743</v>
      </c>
      <c r="G409" t="s">
        <v>6742</v>
      </c>
      <c r="H409" t="s">
        <v>6717</v>
      </c>
      <c r="I409" t="s">
        <v>3509</v>
      </c>
      <c r="K409" t="s">
        <v>6741</v>
      </c>
      <c r="L409" t="s">
        <v>6741</v>
      </c>
      <c r="M409" t="s">
        <v>6729</v>
      </c>
      <c r="N409" t="s">
        <v>6728</v>
      </c>
      <c r="O409" t="s">
        <v>6740</v>
      </c>
      <c r="Q409" t="s">
        <v>6726</v>
      </c>
      <c r="R409" t="s">
        <v>6726</v>
      </c>
      <c r="S409" t="s">
        <v>6725</v>
      </c>
      <c r="T409" t="s">
        <v>2</v>
      </c>
      <c r="W409" t="s">
        <v>6724</v>
      </c>
      <c r="AP409" t="s">
        <v>6723</v>
      </c>
    </row>
    <row r="410" spans="1:42" x14ac:dyDescent="0.3">
      <c r="A410" s="6">
        <v>13819</v>
      </c>
      <c r="B410" t="s">
        <v>6739</v>
      </c>
      <c r="C410" t="s">
        <v>6734</v>
      </c>
      <c r="D410" t="s">
        <v>6733</v>
      </c>
      <c r="F410" t="s">
        <v>6738</v>
      </c>
      <c r="G410" t="s">
        <v>6737</v>
      </c>
      <c r="H410" t="s">
        <v>6717</v>
      </c>
      <c r="I410" t="s">
        <v>3509</v>
      </c>
      <c r="K410">
        <v>1958</v>
      </c>
      <c r="L410">
        <v>1958</v>
      </c>
      <c r="M410" t="s">
        <v>6729</v>
      </c>
      <c r="N410" t="s">
        <v>6728</v>
      </c>
      <c r="O410" t="s">
        <v>6736</v>
      </c>
      <c r="Q410" t="s">
        <v>6726</v>
      </c>
      <c r="R410" t="s">
        <v>6726</v>
      </c>
      <c r="S410" t="s">
        <v>6725</v>
      </c>
      <c r="T410" t="s">
        <v>2</v>
      </c>
      <c r="W410" t="s">
        <v>6724</v>
      </c>
      <c r="AP410" t="s">
        <v>6723</v>
      </c>
    </row>
    <row r="411" spans="1:42" x14ac:dyDescent="0.3">
      <c r="A411" s="6">
        <v>13826</v>
      </c>
      <c r="B411" t="s">
        <v>6735</v>
      </c>
      <c r="C411" t="s">
        <v>6734</v>
      </c>
      <c r="D411" t="s">
        <v>6733</v>
      </c>
      <c r="F411" t="s">
        <v>6732</v>
      </c>
      <c r="G411" t="s">
        <v>6731</v>
      </c>
      <c r="H411" t="s">
        <v>6717</v>
      </c>
      <c r="I411" t="s">
        <v>3509</v>
      </c>
      <c r="K411" t="s">
        <v>6730</v>
      </c>
      <c r="L411" t="s">
        <v>6730</v>
      </c>
      <c r="M411" t="s">
        <v>6729</v>
      </c>
      <c r="N411" t="s">
        <v>6728</v>
      </c>
      <c r="O411" t="s">
        <v>6727</v>
      </c>
      <c r="Q411" t="s">
        <v>6726</v>
      </c>
      <c r="R411" t="s">
        <v>6726</v>
      </c>
      <c r="S411" t="s">
        <v>6725</v>
      </c>
      <c r="T411" t="s">
        <v>2</v>
      </c>
      <c r="W411" t="s">
        <v>6724</v>
      </c>
      <c r="AP411" t="s">
        <v>6723</v>
      </c>
    </row>
    <row r="412" spans="1:42" x14ac:dyDescent="0.3">
      <c r="A412" s="6">
        <v>15418</v>
      </c>
      <c r="B412" t="s">
        <v>6722</v>
      </c>
      <c r="D412" t="s">
        <v>6721</v>
      </c>
      <c r="E412" t="s">
        <v>6720</v>
      </c>
      <c r="F412" t="s">
        <v>6719</v>
      </c>
      <c r="G412" t="s">
        <v>6718</v>
      </c>
      <c r="H412" t="s">
        <v>6717</v>
      </c>
      <c r="I412" t="s">
        <v>6716</v>
      </c>
      <c r="K412" t="s">
        <v>6715</v>
      </c>
      <c r="L412" t="s">
        <v>6715</v>
      </c>
      <c r="M412" t="s">
        <v>6714</v>
      </c>
      <c r="N412" t="s">
        <v>6713</v>
      </c>
      <c r="O412" t="s">
        <v>6712</v>
      </c>
      <c r="P412" t="s">
        <v>6711</v>
      </c>
      <c r="R412" t="s">
        <v>6710</v>
      </c>
      <c r="S412" t="s">
        <v>3988</v>
      </c>
      <c r="T412" t="s">
        <v>6709</v>
      </c>
      <c r="AC412" t="s">
        <v>6708</v>
      </c>
      <c r="AJ412" t="s">
        <v>6707</v>
      </c>
    </row>
    <row r="413" spans="1:42" x14ac:dyDescent="0.3">
      <c r="A413" s="7" t="s">
        <v>6706</v>
      </c>
      <c r="B413" t="s">
        <v>6705</v>
      </c>
      <c r="C413" t="s">
        <v>5702</v>
      </c>
      <c r="D413" t="s">
        <v>6704</v>
      </c>
      <c r="E413" t="s">
        <v>6703</v>
      </c>
      <c r="F413" t="s">
        <v>6702</v>
      </c>
      <c r="G413" t="s">
        <v>6701</v>
      </c>
      <c r="H413" t="s">
        <v>4676</v>
      </c>
      <c r="I413" t="s">
        <v>4652</v>
      </c>
      <c r="K413" t="s">
        <v>6700</v>
      </c>
      <c r="L413">
        <v>-0.9966666666666667</v>
      </c>
      <c r="M413" t="s">
        <v>6699</v>
      </c>
      <c r="N413" t="s">
        <v>6698</v>
      </c>
      <c r="O413" t="s">
        <v>6697</v>
      </c>
      <c r="P413" t="s">
        <v>6696</v>
      </c>
      <c r="S413" t="s">
        <v>6695</v>
      </c>
      <c r="T413" t="s">
        <v>6390</v>
      </c>
      <c r="W413" t="s">
        <v>6694</v>
      </c>
      <c r="Y413" t="s">
        <v>6693</v>
      </c>
    </row>
    <row r="414" spans="1:42" x14ac:dyDescent="0.3">
      <c r="A414" s="7" t="s">
        <v>6692</v>
      </c>
      <c r="B414" t="s">
        <v>6691</v>
      </c>
      <c r="D414" t="s">
        <v>6690</v>
      </c>
      <c r="E414" t="s">
        <v>6689</v>
      </c>
      <c r="F414" t="s">
        <v>6688</v>
      </c>
      <c r="G414" t="s">
        <v>6687</v>
      </c>
      <c r="H414" t="s">
        <v>4676</v>
      </c>
      <c r="I414" t="s">
        <v>4652</v>
      </c>
      <c r="K414" t="s">
        <v>6686</v>
      </c>
      <c r="L414" t="s">
        <v>6685</v>
      </c>
      <c r="M414" t="s">
        <v>239</v>
      </c>
      <c r="N414" t="s">
        <v>6684</v>
      </c>
      <c r="O414" t="s">
        <v>6683</v>
      </c>
      <c r="P414" t="s">
        <v>6682</v>
      </c>
      <c r="T414" t="s">
        <v>6448</v>
      </c>
      <c r="W414" t="s">
        <v>6681</v>
      </c>
    </row>
    <row r="415" spans="1:42" x14ac:dyDescent="0.3">
      <c r="A415" s="7" t="s">
        <v>6680</v>
      </c>
      <c r="B415" t="s">
        <v>6679</v>
      </c>
      <c r="C415" t="s">
        <v>64</v>
      </c>
      <c r="D415" t="s">
        <v>6678</v>
      </c>
      <c r="E415" t="s">
        <v>6677</v>
      </c>
      <c r="F415" t="s">
        <v>6676</v>
      </c>
      <c r="G415" t="s">
        <v>6675</v>
      </c>
      <c r="H415" t="s">
        <v>4676</v>
      </c>
      <c r="I415" t="s">
        <v>4652</v>
      </c>
      <c r="K415" t="s">
        <v>6674</v>
      </c>
      <c r="L415" t="s">
        <v>6673</v>
      </c>
      <c r="M415" t="s">
        <v>6505</v>
      </c>
      <c r="N415">
        <v>929</v>
      </c>
      <c r="O415" t="s">
        <v>6672</v>
      </c>
      <c r="P415" t="s">
        <v>6671</v>
      </c>
      <c r="S415" t="s">
        <v>6501</v>
      </c>
      <c r="T415" t="s">
        <v>3315</v>
      </c>
      <c r="W415" t="s">
        <v>6670</v>
      </c>
      <c r="AD415" t="s">
        <v>6669</v>
      </c>
    </row>
    <row r="416" spans="1:42" x14ac:dyDescent="0.3">
      <c r="A416" s="7" t="s">
        <v>6668</v>
      </c>
      <c r="B416" t="s">
        <v>6667</v>
      </c>
      <c r="C416" t="s">
        <v>4768</v>
      </c>
      <c r="D416" t="s">
        <v>6666</v>
      </c>
      <c r="E416" t="s">
        <v>6665</v>
      </c>
      <c r="F416" t="s">
        <v>6664</v>
      </c>
      <c r="G416" t="s">
        <v>6663</v>
      </c>
      <c r="H416" t="s">
        <v>4676</v>
      </c>
      <c r="I416" t="s">
        <v>4652</v>
      </c>
      <c r="K416" t="s">
        <v>6662</v>
      </c>
      <c r="L416" t="s">
        <v>6662</v>
      </c>
      <c r="M416" t="s">
        <v>6505</v>
      </c>
      <c r="N416">
        <v>929</v>
      </c>
      <c r="O416" t="s">
        <v>6661</v>
      </c>
      <c r="P416" t="s">
        <v>6660</v>
      </c>
      <c r="S416" t="s">
        <v>6501</v>
      </c>
      <c r="T416" t="s">
        <v>3105</v>
      </c>
      <c r="U416" t="s">
        <v>6659</v>
      </c>
      <c r="W416" t="s">
        <v>6658</v>
      </c>
      <c r="AA416" t="s">
        <v>6657</v>
      </c>
    </row>
    <row r="417" spans="1:69" x14ac:dyDescent="0.3">
      <c r="A417" s="7" t="s">
        <v>6656</v>
      </c>
      <c r="B417" t="s">
        <v>6655</v>
      </c>
      <c r="C417" t="s">
        <v>4768</v>
      </c>
      <c r="D417" t="s">
        <v>6654</v>
      </c>
      <c r="E417" t="s">
        <v>6653</v>
      </c>
      <c r="F417" t="s">
        <v>6652</v>
      </c>
      <c r="G417" t="s">
        <v>6651</v>
      </c>
      <c r="H417" t="s">
        <v>4676</v>
      </c>
      <c r="I417" t="s">
        <v>4652</v>
      </c>
      <c r="K417" s="2" t="s">
        <v>6650</v>
      </c>
      <c r="L417" s="2" t="s">
        <v>6650</v>
      </c>
      <c r="M417" t="s">
        <v>6649</v>
      </c>
      <c r="N417">
        <v>226</v>
      </c>
      <c r="O417" t="s">
        <v>6648</v>
      </c>
      <c r="P417" t="s">
        <v>6647</v>
      </c>
      <c r="T417" t="s">
        <v>3315</v>
      </c>
      <c r="W417" t="s">
        <v>6646</v>
      </c>
    </row>
    <row r="418" spans="1:69" x14ac:dyDescent="0.3">
      <c r="A418" s="7" t="s">
        <v>6645</v>
      </c>
      <c r="B418" t="s">
        <v>6644</v>
      </c>
      <c r="D418" t="s">
        <v>6643</v>
      </c>
      <c r="F418" t="s">
        <v>6642</v>
      </c>
      <c r="G418" t="s">
        <v>6641</v>
      </c>
      <c r="H418" t="s">
        <v>4676</v>
      </c>
      <c r="I418" t="s">
        <v>4652</v>
      </c>
      <c r="K418">
        <v>1845</v>
      </c>
      <c r="L418">
        <v>1845</v>
      </c>
      <c r="M418" t="s">
        <v>4838</v>
      </c>
      <c r="N418">
        <v>297</v>
      </c>
      <c r="O418" t="s">
        <v>6640</v>
      </c>
      <c r="P418" t="s">
        <v>6639</v>
      </c>
      <c r="S418" t="s">
        <v>6638</v>
      </c>
      <c r="T418" t="s">
        <v>3035</v>
      </c>
      <c r="W418" t="s">
        <v>6637</v>
      </c>
      <c r="AM418" t="s">
        <v>6636</v>
      </c>
      <c r="BQ418" t="s">
        <v>6635</v>
      </c>
    </row>
    <row r="419" spans="1:69" x14ac:dyDescent="0.3">
      <c r="A419" s="7" t="s">
        <v>6634</v>
      </c>
      <c r="B419" t="s">
        <v>6633</v>
      </c>
      <c r="D419" t="s">
        <v>6632</v>
      </c>
      <c r="E419" t="s">
        <v>6631</v>
      </c>
      <c r="F419" t="s">
        <v>6630</v>
      </c>
      <c r="G419" t="s">
        <v>6629</v>
      </c>
      <c r="H419" t="s">
        <v>4676</v>
      </c>
      <c r="I419" t="s">
        <v>4652</v>
      </c>
      <c r="K419">
        <v>1310</v>
      </c>
      <c r="L419">
        <v>1.4950000000000001</v>
      </c>
      <c r="M419" t="s">
        <v>1542</v>
      </c>
      <c r="N419" t="s">
        <v>5655</v>
      </c>
      <c r="O419" t="s">
        <v>6628</v>
      </c>
      <c r="P419" t="s">
        <v>6627</v>
      </c>
      <c r="S419" t="s">
        <v>6626</v>
      </c>
      <c r="T419" t="s">
        <v>2060</v>
      </c>
      <c r="W419" t="s">
        <v>6625</v>
      </c>
      <c r="AB419" t="s">
        <v>6460</v>
      </c>
    </row>
    <row r="420" spans="1:69" x14ac:dyDescent="0.3">
      <c r="A420" s="7" t="s">
        <v>6624</v>
      </c>
      <c r="B420" t="s">
        <v>6623</v>
      </c>
      <c r="C420" t="s">
        <v>4768</v>
      </c>
      <c r="D420" t="s">
        <v>6622</v>
      </c>
      <c r="E420" t="s">
        <v>6621</v>
      </c>
      <c r="F420" t="s">
        <v>6620</v>
      </c>
      <c r="G420" t="s">
        <v>6619</v>
      </c>
      <c r="H420" t="s">
        <v>4676</v>
      </c>
      <c r="I420" t="s">
        <v>4652</v>
      </c>
      <c r="K420" t="s">
        <v>6618</v>
      </c>
      <c r="L420" t="s">
        <v>6618</v>
      </c>
      <c r="M420" t="s">
        <v>4821</v>
      </c>
      <c r="N420" t="s">
        <v>5545</v>
      </c>
      <c r="O420" t="s">
        <v>6617</v>
      </c>
      <c r="P420" t="s">
        <v>6616</v>
      </c>
      <c r="T420" t="s">
        <v>3315</v>
      </c>
      <c r="W420" t="s">
        <v>6615</v>
      </c>
    </row>
    <row r="421" spans="1:69" x14ac:dyDescent="0.3">
      <c r="A421" s="7" t="s">
        <v>6614</v>
      </c>
      <c r="B421" t="s">
        <v>6613</v>
      </c>
      <c r="C421" t="s">
        <v>4768</v>
      </c>
      <c r="D421" t="s">
        <v>6612</v>
      </c>
      <c r="E421" t="s">
        <v>6611</v>
      </c>
      <c r="F421" t="s">
        <v>6610</v>
      </c>
      <c r="G421" t="s">
        <v>6609</v>
      </c>
      <c r="H421" t="s">
        <v>4676</v>
      </c>
      <c r="I421" t="s">
        <v>4652</v>
      </c>
      <c r="K421" t="s">
        <v>6608</v>
      </c>
      <c r="L421" t="s">
        <v>6608</v>
      </c>
      <c r="M421" t="s">
        <v>48</v>
      </c>
      <c r="N421" t="s">
        <v>6607</v>
      </c>
      <c r="O421" t="s">
        <v>6606</v>
      </c>
      <c r="P421" t="s">
        <v>6605</v>
      </c>
      <c r="T421" t="s">
        <v>6604</v>
      </c>
      <c r="W421" t="s">
        <v>6603</v>
      </c>
      <c r="Y421" t="s">
        <v>6602</v>
      </c>
    </row>
    <row r="422" spans="1:69" x14ac:dyDescent="0.3">
      <c r="A422" s="7" t="s">
        <v>6601</v>
      </c>
      <c r="B422" t="s">
        <v>6600</v>
      </c>
      <c r="D422" t="s">
        <v>6599</v>
      </c>
      <c r="E422" t="s">
        <v>6598</v>
      </c>
      <c r="F422" t="s">
        <v>6597</v>
      </c>
      <c r="G422" t="s">
        <v>6596</v>
      </c>
      <c r="H422" t="s">
        <v>4676</v>
      </c>
      <c r="I422" t="s">
        <v>4652</v>
      </c>
      <c r="K422" t="s">
        <v>6595</v>
      </c>
      <c r="L422">
        <v>-15.69701726844584</v>
      </c>
      <c r="M422" t="s">
        <v>3411</v>
      </c>
      <c r="N422" t="s">
        <v>6594</v>
      </c>
      <c r="O422" t="s">
        <v>6593</v>
      </c>
      <c r="P422" t="s">
        <v>6592</v>
      </c>
      <c r="T422" t="s">
        <v>4849</v>
      </c>
      <c r="W422" t="s">
        <v>6591</v>
      </c>
      <c r="Y422" t="s">
        <v>6590</v>
      </c>
    </row>
    <row r="423" spans="1:69" x14ac:dyDescent="0.3">
      <c r="A423" s="7" t="s">
        <v>6589</v>
      </c>
      <c r="B423" t="s">
        <v>6588</v>
      </c>
      <c r="C423" t="s">
        <v>4768</v>
      </c>
      <c r="D423" t="s">
        <v>6587</v>
      </c>
      <c r="E423" t="s">
        <v>6586</v>
      </c>
      <c r="F423" t="s">
        <v>6585</v>
      </c>
      <c r="G423" t="s">
        <v>6584</v>
      </c>
      <c r="H423" t="s">
        <v>4676</v>
      </c>
      <c r="I423" t="s">
        <v>4652</v>
      </c>
      <c r="K423" t="s">
        <v>6583</v>
      </c>
      <c r="L423" t="s">
        <v>6583</v>
      </c>
      <c r="M423" t="s">
        <v>48</v>
      </c>
      <c r="N423" t="s">
        <v>4820</v>
      </c>
      <c r="O423" t="s">
        <v>6582</v>
      </c>
      <c r="P423" t="s">
        <v>6581</v>
      </c>
      <c r="S423" t="s">
        <v>6580</v>
      </c>
      <c r="T423" t="s">
        <v>3315</v>
      </c>
      <c r="W423" t="s">
        <v>6579</v>
      </c>
    </row>
    <row r="424" spans="1:69" x14ac:dyDescent="0.3">
      <c r="A424" s="6">
        <v>13453</v>
      </c>
      <c r="B424" t="s">
        <v>6578</v>
      </c>
      <c r="C424" t="s">
        <v>4768</v>
      </c>
      <c r="D424" t="s">
        <v>6577</v>
      </c>
      <c r="E424" t="s">
        <v>6576</v>
      </c>
      <c r="F424" t="s">
        <v>6575</v>
      </c>
      <c r="G424" t="s">
        <v>6574</v>
      </c>
      <c r="H424" t="s">
        <v>4676</v>
      </c>
      <c r="I424" t="s">
        <v>4652</v>
      </c>
      <c r="K424" t="s">
        <v>6573</v>
      </c>
      <c r="L424" t="s">
        <v>6573</v>
      </c>
      <c r="M424" t="s">
        <v>6572</v>
      </c>
      <c r="N424" t="s">
        <v>6571</v>
      </c>
      <c r="O424" t="s">
        <v>6570</v>
      </c>
      <c r="P424" t="s">
        <v>6569</v>
      </c>
      <c r="T424" t="s">
        <v>3315</v>
      </c>
      <c r="W424" t="s">
        <v>6568</v>
      </c>
    </row>
    <row r="425" spans="1:69" x14ac:dyDescent="0.3">
      <c r="A425" s="6">
        <v>13480</v>
      </c>
      <c r="B425" t="s">
        <v>6567</v>
      </c>
      <c r="C425" t="s">
        <v>4768</v>
      </c>
      <c r="D425" t="s">
        <v>6566</v>
      </c>
      <c r="F425" t="s">
        <v>6565</v>
      </c>
      <c r="G425" t="s">
        <v>6564</v>
      </c>
      <c r="H425" t="s">
        <v>4676</v>
      </c>
      <c r="I425" t="s">
        <v>4652</v>
      </c>
      <c r="K425" t="s">
        <v>6563</v>
      </c>
      <c r="L425" t="s">
        <v>6563</v>
      </c>
      <c r="M425" t="s">
        <v>6539</v>
      </c>
      <c r="N425" t="s">
        <v>6562</v>
      </c>
      <c r="O425" t="s">
        <v>6561</v>
      </c>
      <c r="P425" t="s">
        <v>6560</v>
      </c>
      <c r="T425" t="s">
        <v>3315</v>
      </c>
      <c r="W425" t="s">
        <v>6559</v>
      </c>
    </row>
    <row r="426" spans="1:69" x14ac:dyDescent="0.3">
      <c r="A426" s="6">
        <v>14688</v>
      </c>
      <c r="B426" t="s">
        <v>6558</v>
      </c>
      <c r="D426" t="s">
        <v>6557</v>
      </c>
      <c r="E426" t="s">
        <v>6556</v>
      </c>
      <c r="F426" t="s">
        <v>6555</v>
      </c>
      <c r="G426" t="s">
        <v>6554</v>
      </c>
      <c r="H426" t="s">
        <v>4676</v>
      </c>
      <c r="I426" t="s">
        <v>4652</v>
      </c>
      <c r="K426" s="2" t="s">
        <v>6553</v>
      </c>
      <c r="L426" t="s">
        <v>6552</v>
      </c>
      <c r="M426" t="s">
        <v>6551</v>
      </c>
      <c r="N426" t="s">
        <v>6550</v>
      </c>
      <c r="O426" t="s">
        <v>6549</v>
      </c>
      <c r="P426" t="s">
        <v>6548</v>
      </c>
      <c r="T426" t="s">
        <v>3315</v>
      </c>
      <c r="W426" t="s">
        <v>6547</v>
      </c>
      <c r="Y426" t="s">
        <v>5105</v>
      </c>
    </row>
    <row r="427" spans="1:69" x14ac:dyDescent="0.3">
      <c r="A427" s="6">
        <v>14700</v>
      </c>
      <c r="B427" t="s">
        <v>6546</v>
      </c>
      <c r="D427" t="s">
        <v>6545</v>
      </c>
      <c r="E427" t="s">
        <v>6544</v>
      </c>
      <c r="F427" t="s">
        <v>6543</v>
      </c>
      <c r="G427" t="s">
        <v>6542</v>
      </c>
      <c r="H427" t="s">
        <v>4676</v>
      </c>
      <c r="I427" t="s">
        <v>4652</v>
      </c>
      <c r="K427" t="s">
        <v>6541</v>
      </c>
      <c r="L427" t="s">
        <v>6540</v>
      </c>
      <c r="M427" t="s">
        <v>6539</v>
      </c>
      <c r="N427" t="s">
        <v>6538</v>
      </c>
      <c r="O427" t="s">
        <v>6537</v>
      </c>
      <c r="P427" t="s">
        <v>6536</v>
      </c>
      <c r="T427" t="s">
        <v>3315</v>
      </c>
      <c r="W427" t="s">
        <v>6535</v>
      </c>
      <c r="Y427" t="s">
        <v>6534</v>
      </c>
    </row>
    <row r="428" spans="1:69" x14ac:dyDescent="0.3">
      <c r="A428" s="6">
        <v>14703</v>
      </c>
      <c r="B428" t="s">
        <v>6533</v>
      </c>
      <c r="C428" t="s">
        <v>4768</v>
      </c>
      <c r="D428" t="s">
        <v>6532</v>
      </c>
      <c r="E428" t="s">
        <v>6531</v>
      </c>
      <c r="F428" t="s">
        <v>6530</v>
      </c>
      <c r="G428" t="s">
        <v>6529</v>
      </c>
      <c r="H428" t="s">
        <v>4676</v>
      </c>
      <c r="I428" t="s">
        <v>4652</v>
      </c>
      <c r="K428" t="s">
        <v>6528</v>
      </c>
      <c r="L428" t="s">
        <v>6528</v>
      </c>
      <c r="M428" t="s">
        <v>6527</v>
      </c>
      <c r="N428">
        <v>226</v>
      </c>
      <c r="O428" t="s">
        <v>6526</v>
      </c>
      <c r="P428" t="s">
        <v>6525</v>
      </c>
      <c r="T428" t="s">
        <v>3315</v>
      </c>
      <c r="W428" t="s">
        <v>6524</v>
      </c>
    </row>
    <row r="429" spans="1:69" x14ac:dyDescent="0.3">
      <c r="A429" s="6">
        <v>18406</v>
      </c>
      <c r="B429" t="s">
        <v>6523</v>
      </c>
      <c r="D429" t="s">
        <v>6522</v>
      </c>
      <c r="F429" t="s">
        <v>6521</v>
      </c>
      <c r="G429" t="s">
        <v>6520</v>
      </c>
      <c r="H429" t="s">
        <v>4676</v>
      </c>
      <c r="I429" t="s">
        <v>4652</v>
      </c>
      <c r="K429">
        <v>1466</v>
      </c>
      <c r="L429">
        <v>1466</v>
      </c>
      <c r="M429" t="s">
        <v>6519</v>
      </c>
      <c r="N429" t="s">
        <v>6518</v>
      </c>
      <c r="O429" t="s">
        <v>6517</v>
      </c>
      <c r="P429" t="s">
        <v>6516</v>
      </c>
      <c r="Q429" t="s">
        <v>6515</v>
      </c>
      <c r="T429" t="s">
        <v>6514</v>
      </c>
      <c r="W429" t="s">
        <v>6513</v>
      </c>
      <c r="AB429" t="s">
        <v>6512</v>
      </c>
    </row>
    <row r="430" spans="1:69" x14ac:dyDescent="0.3">
      <c r="A430" s="6">
        <v>19505</v>
      </c>
      <c r="B430" t="s">
        <v>6511</v>
      </c>
      <c r="D430" t="s">
        <v>6510</v>
      </c>
      <c r="E430" t="s">
        <v>6509</v>
      </c>
      <c r="F430" t="s">
        <v>6508</v>
      </c>
      <c r="G430" t="s">
        <v>6507</v>
      </c>
      <c r="H430" t="s">
        <v>4676</v>
      </c>
      <c r="I430" t="s">
        <v>4652</v>
      </c>
      <c r="K430" t="s">
        <v>6506</v>
      </c>
      <c r="L430" t="s">
        <v>6506</v>
      </c>
      <c r="M430" t="s">
        <v>6505</v>
      </c>
      <c r="N430" t="s">
        <v>6504</v>
      </c>
      <c r="O430" t="s">
        <v>6503</v>
      </c>
      <c r="P430" t="s">
        <v>6502</v>
      </c>
      <c r="S430" t="s">
        <v>6501</v>
      </c>
      <c r="T430" t="s">
        <v>3315</v>
      </c>
      <c r="W430" t="s">
        <v>6500</v>
      </c>
      <c r="BK430" t="s">
        <v>6499</v>
      </c>
      <c r="BQ430" t="s">
        <v>6498</v>
      </c>
    </row>
    <row r="431" spans="1:69" x14ac:dyDescent="0.3">
      <c r="A431" s="6">
        <v>19512</v>
      </c>
      <c r="B431" t="s">
        <v>6497</v>
      </c>
      <c r="D431" t="s">
        <v>6496</v>
      </c>
      <c r="F431" t="s">
        <v>6495</v>
      </c>
      <c r="G431" t="s">
        <v>6494</v>
      </c>
      <c r="H431" t="s">
        <v>4676</v>
      </c>
      <c r="I431" t="s">
        <v>4652</v>
      </c>
      <c r="K431" t="s">
        <v>4958</v>
      </c>
      <c r="L431" t="s">
        <v>4958</v>
      </c>
      <c r="M431" t="s">
        <v>239</v>
      </c>
      <c r="N431" t="s">
        <v>6485</v>
      </c>
      <c r="O431" t="s">
        <v>6493</v>
      </c>
      <c r="P431" t="s">
        <v>6492</v>
      </c>
      <c r="T431" t="s">
        <v>6448</v>
      </c>
      <c r="W431" t="s">
        <v>6491</v>
      </c>
      <c r="AC431" t="s">
        <v>6490</v>
      </c>
    </row>
    <row r="432" spans="1:69" x14ac:dyDescent="0.3">
      <c r="A432" s="6">
        <v>19514</v>
      </c>
      <c r="B432" t="s">
        <v>6489</v>
      </c>
      <c r="D432" t="s">
        <v>6488</v>
      </c>
      <c r="F432" t="s">
        <v>6487</v>
      </c>
      <c r="G432" t="s">
        <v>6486</v>
      </c>
      <c r="H432" t="s">
        <v>4676</v>
      </c>
      <c r="I432" t="s">
        <v>4652</v>
      </c>
      <c r="K432" t="s">
        <v>6164</v>
      </c>
      <c r="L432" t="s">
        <v>6164</v>
      </c>
      <c r="M432" t="s">
        <v>239</v>
      </c>
      <c r="N432" t="s">
        <v>6485</v>
      </c>
      <c r="O432" t="s">
        <v>6484</v>
      </c>
      <c r="P432" t="s">
        <v>6483</v>
      </c>
      <c r="T432" t="s">
        <v>6448</v>
      </c>
      <c r="W432" t="s">
        <v>6482</v>
      </c>
    </row>
    <row r="433" spans="1:77" x14ac:dyDescent="0.3">
      <c r="A433" s="6">
        <v>19520</v>
      </c>
      <c r="B433" t="s">
        <v>6481</v>
      </c>
      <c r="D433" t="s">
        <v>6480</v>
      </c>
      <c r="E433" t="s">
        <v>6479</v>
      </c>
      <c r="F433" t="s">
        <v>6478</v>
      </c>
      <c r="G433" t="s">
        <v>6477</v>
      </c>
      <c r="H433" t="s">
        <v>4676</v>
      </c>
      <c r="I433" t="s">
        <v>4652</v>
      </c>
      <c r="K433" t="s">
        <v>6476</v>
      </c>
      <c r="L433" t="s">
        <v>6476</v>
      </c>
      <c r="M433" t="s">
        <v>6475</v>
      </c>
      <c r="N433" t="s">
        <v>5545</v>
      </c>
      <c r="O433" t="s">
        <v>6474</v>
      </c>
      <c r="P433" t="s">
        <v>6473</v>
      </c>
      <c r="Q433" t="s">
        <v>6472</v>
      </c>
      <c r="R433" t="s">
        <v>6471</v>
      </c>
      <c r="S433" t="s">
        <v>6470</v>
      </c>
      <c r="T433" t="s">
        <v>3315</v>
      </c>
      <c r="W433" t="s">
        <v>6469</v>
      </c>
    </row>
    <row r="434" spans="1:77" x14ac:dyDescent="0.3">
      <c r="A434" s="6">
        <v>19523</v>
      </c>
      <c r="B434" t="s">
        <v>6468</v>
      </c>
      <c r="D434" t="s">
        <v>6467</v>
      </c>
      <c r="E434" t="s">
        <v>6466</v>
      </c>
      <c r="F434" t="s">
        <v>6465</v>
      </c>
      <c r="G434" t="s">
        <v>6464</v>
      </c>
      <c r="H434" t="s">
        <v>4676</v>
      </c>
      <c r="I434" t="s">
        <v>4652</v>
      </c>
      <c r="K434" t="s">
        <v>6230</v>
      </c>
      <c r="L434" t="s">
        <v>6230</v>
      </c>
      <c r="M434" t="s">
        <v>1542</v>
      </c>
      <c r="N434" t="s">
        <v>6463</v>
      </c>
      <c r="O434" t="s">
        <v>6462</v>
      </c>
      <c r="T434" t="s">
        <v>2060</v>
      </c>
      <c r="W434" t="s">
        <v>6461</v>
      </c>
      <c r="AB434" t="s">
        <v>6460</v>
      </c>
    </row>
    <row r="435" spans="1:77" x14ac:dyDescent="0.3">
      <c r="A435" s="6">
        <v>19526</v>
      </c>
      <c r="B435" t="s">
        <v>6459</v>
      </c>
      <c r="C435" t="s">
        <v>4768</v>
      </c>
      <c r="D435" t="s">
        <v>6458</v>
      </c>
      <c r="F435" t="s">
        <v>6457</v>
      </c>
      <c r="G435" t="s">
        <v>6456</v>
      </c>
      <c r="H435" t="s">
        <v>4676</v>
      </c>
      <c r="I435" t="s">
        <v>4652</v>
      </c>
      <c r="K435" t="s">
        <v>6455</v>
      </c>
      <c r="L435" t="s">
        <v>6454</v>
      </c>
      <c r="M435" t="s">
        <v>6453</v>
      </c>
      <c r="N435" t="s">
        <v>6452</v>
      </c>
      <c r="O435" t="s">
        <v>6451</v>
      </c>
      <c r="P435" t="s">
        <v>6450</v>
      </c>
      <c r="Q435" t="s">
        <v>6449</v>
      </c>
      <c r="T435" t="s">
        <v>6448</v>
      </c>
      <c r="W435" t="s">
        <v>6447</v>
      </c>
      <c r="BY435" t="s">
        <v>6446</v>
      </c>
    </row>
    <row r="436" spans="1:77" x14ac:dyDescent="0.3">
      <c r="A436" s="7" t="s">
        <v>6445</v>
      </c>
      <c r="B436" t="s">
        <v>6444</v>
      </c>
      <c r="D436" t="s">
        <v>6443</v>
      </c>
      <c r="E436" t="s">
        <v>6442</v>
      </c>
      <c r="F436" t="s">
        <v>6441</v>
      </c>
      <c r="G436" t="s">
        <v>6440</v>
      </c>
      <c r="H436" t="s">
        <v>4676</v>
      </c>
      <c r="I436" t="s">
        <v>3109</v>
      </c>
      <c r="K436">
        <v>1791</v>
      </c>
      <c r="L436">
        <v>1791</v>
      </c>
      <c r="M436" t="s">
        <v>6439</v>
      </c>
      <c r="N436" t="s">
        <v>6438</v>
      </c>
      <c r="O436" t="s">
        <v>6437</v>
      </c>
      <c r="P436" t="s">
        <v>6436</v>
      </c>
      <c r="T436" t="s">
        <v>3105</v>
      </c>
      <c r="W436" t="s">
        <v>6435</v>
      </c>
      <c r="AV436" t="s">
        <v>6434</v>
      </c>
    </row>
    <row r="437" spans="1:77" x14ac:dyDescent="0.3">
      <c r="A437" s="7" t="s">
        <v>6433</v>
      </c>
      <c r="B437" t="s">
        <v>6432</v>
      </c>
      <c r="C437" t="s">
        <v>64</v>
      </c>
      <c r="D437" t="s">
        <v>6431</v>
      </c>
      <c r="E437" t="s">
        <v>6430</v>
      </c>
      <c r="F437" t="s">
        <v>6429</v>
      </c>
      <c r="G437" t="s">
        <v>6428</v>
      </c>
      <c r="H437" t="s">
        <v>4676</v>
      </c>
      <c r="I437" t="s">
        <v>3109</v>
      </c>
      <c r="K437">
        <v>1517</v>
      </c>
      <c r="L437">
        <v>1517</v>
      </c>
      <c r="M437" t="s">
        <v>6427</v>
      </c>
      <c r="N437" t="s">
        <v>6426</v>
      </c>
      <c r="O437" t="s">
        <v>6425</v>
      </c>
      <c r="P437" t="s">
        <v>6424</v>
      </c>
      <c r="R437" t="s">
        <v>6423</v>
      </c>
      <c r="S437" t="s">
        <v>6422</v>
      </c>
      <c r="T437" t="s">
        <v>3315</v>
      </c>
      <c r="Y437" t="s">
        <v>6421</v>
      </c>
    </row>
    <row r="438" spans="1:77" x14ac:dyDescent="0.3">
      <c r="A438" s="7" t="s">
        <v>6420</v>
      </c>
      <c r="B438" t="s">
        <v>6419</v>
      </c>
      <c r="C438" t="s">
        <v>64</v>
      </c>
      <c r="D438" t="s">
        <v>6418</v>
      </c>
      <c r="E438" t="s">
        <v>6417</v>
      </c>
      <c r="F438" t="s">
        <v>6416</v>
      </c>
      <c r="G438" t="s">
        <v>6415</v>
      </c>
      <c r="H438" t="s">
        <v>4676</v>
      </c>
      <c r="I438" t="s">
        <v>3109</v>
      </c>
      <c r="K438">
        <v>1635</v>
      </c>
      <c r="L438">
        <v>1635</v>
      </c>
      <c r="M438" t="s">
        <v>6414</v>
      </c>
      <c r="N438">
        <v>225</v>
      </c>
      <c r="O438" t="s">
        <v>6413</v>
      </c>
      <c r="P438" t="s">
        <v>6412</v>
      </c>
      <c r="T438" t="s">
        <v>6411</v>
      </c>
    </row>
    <row r="439" spans="1:77" x14ac:dyDescent="0.3">
      <c r="A439" s="6">
        <v>15124</v>
      </c>
      <c r="B439" t="s">
        <v>6410</v>
      </c>
      <c r="D439" t="s">
        <v>6409</v>
      </c>
      <c r="F439" t="s">
        <v>6408</v>
      </c>
      <c r="G439" t="s">
        <v>6407</v>
      </c>
      <c r="H439" t="s">
        <v>4676</v>
      </c>
      <c r="I439" t="s">
        <v>3109</v>
      </c>
      <c r="K439" t="s">
        <v>6406</v>
      </c>
      <c r="L439" t="s">
        <v>6406</v>
      </c>
      <c r="M439" t="s">
        <v>6405</v>
      </c>
      <c r="N439" t="s">
        <v>6404</v>
      </c>
      <c r="O439" t="s">
        <v>6403</v>
      </c>
      <c r="P439" t="s">
        <v>6402</v>
      </c>
      <c r="T439" t="s">
        <v>3105</v>
      </c>
      <c r="Y439" t="s">
        <v>6401</v>
      </c>
    </row>
    <row r="440" spans="1:77" x14ac:dyDescent="0.3">
      <c r="A440" s="6">
        <v>14757</v>
      </c>
      <c r="B440" t="s">
        <v>6400</v>
      </c>
      <c r="D440" t="s">
        <v>6399</v>
      </c>
      <c r="E440" t="s">
        <v>6398</v>
      </c>
      <c r="F440" t="s">
        <v>6397</v>
      </c>
      <c r="G440" t="s">
        <v>6396</v>
      </c>
      <c r="H440" t="s">
        <v>4676</v>
      </c>
      <c r="I440" t="s">
        <v>6395</v>
      </c>
      <c r="K440" t="s">
        <v>4958</v>
      </c>
      <c r="L440">
        <v>-1.5527638190954773</v>
      </c>
      <c r="M440" t="s">
        <v>6394</v>
      </c>
      <c r="N440" t="s">
        <v>6393</v>
      </c>
      <c r="O440" t="s">
        <v>6392</v>
      </c>
      <c r="P440" t="s">
        <v>6391</v>
      </c>
      <c r="T440" t="s">
        <v>6390</v>
      </c>
      <c r="Y440" t="s">
        <v>6389</v>
      </c>
    </row>
    <row r="441" spans="1:77" x14ac:dyDescent="0.3">
      <c r="A441" s="6">
        <v>19373</v>
      </c>
      <c r="B441" t="s">
        <v>6388</v>
      </c>
      <c r="D441" t="s">
        <v>6387</v>
      </c>
      <c r="E441" t="s">
        <v>6386</v>
      </c>
      <c r="F441" t="s">
        <v>6385</v>
      </c>
      <c r="G441" t="s">
        <v>6384</v>
      </c>
      <c r="H441" t="s">
        <v>4676</v>
      </c>
      <c r="I441" t="s">
        <v>6383</v>
      </c>
      <c r="K441">
        <v>1491</v>
      </c>
      <c r="L441">
        <v>1491</v>
      </c>
      <c r="M441" t="s">
        <v>6382</v>
      </c>
      <c r="N441" t="s">
        <v>6381</v>
      </c>
      <c r="O441" t="s">
        <v>6380</v>
      </c>
      <c r="P441" t="s">
        <v>6379</v>
      </c>
      <c r="T441" t="s">
        <v>3329</v>
      </c>
      <c r="AP441" t="s">
        <v>6378</v>
      </c>
      <c r="AX441" t="s">
        <v>6377</v>
      </c>
      <c r="BY441" t="s">
        <v>6376</v>
      </c>
    </row>
    <row r="442" spans="1:77" x14ac:dyDescent="0.3">
      <c r="A442" s="6">
        <v>11292</v>
      </c>
      <c r="B442" t="s">
        <v>6375</v>
      </c>
      <c r="D442" t="s">
        <v>6374</v>
      </c>
      <c r="F442" t="s">
        <v>6373</v>
      </c>
      <c r="G442" t="s">
        <v>6372</v>
      </c>
      <c r="H442" t="s">
        <v>4676</v>
      </c>
      <c r="I442" t="s">
        <v>6371</v>
      </c>
      <c r="K442">
        <v>1608</v>
      </c>
      <c r="L442" t="s">
        <v>6370</v>
      </c>
      <c r="M442" t="s">
        <v>2017</v>
      </c>
      <c r="N442" t="s">
        <v>6369</v>
      </c>
      <c r="O442" t="s">
        <v>6368</v>
      </c>
      <c r="P442" t="s">
        <v>6367</v>
      </c>
      <c r="T442" t="s">
        <v>2</v>
      </c>
      <c r="AA442" t="s">
        <v>6366</v>
      </c>
    </row>
    <row r="443" spans="1:77" x14ac:dyDescent="0.3">
      <c r="A443" s="7" t="s">
        <v>6365</v>
      </c>
      <c r="B443" t="s">
        <v>6364</v>
      </c>
      <c r="C443" t="s">
        <v>6363</v>
      </c>
      <c r="D443" t="s">
        <v>6362</v>
      </c>
      <c r="E443" t="s">
        <v>6361</v>
      </c>
      <c r="F443" t="s">
        <v>6360</v>
      </c>
      <c r="G443" t="s">
        <v>6359</v>
      </c>
      <c r="H443" t="s">
        <v>4676</v>
      </c>
      <c r="I443" t="s">
        <v>6348</v>
      </c>
      <c r="K443">
        <v>1758</v>
      </c>
      <c r="L443">
        <v>1758</v>
      </c>
      <c r="M443" t="s">
        <v>6358</v>
      </c>
      <c r="N443">
        <v>403</v>
      </c>
      <c r="O443" t="s">
        <v>6357</v>
      </c>
      <c r="T443" t="s">
        <v>6356</v>
      </c>
    </row>
    <row r="444" spans="1:77" x14ac:dyDescent="0.3">
      <c r="A444" s="7" t="s">
        <v>6355</v>
      </c>
      <c r="B444" t="s">
        <v>6354</v>
      </c>
      <c r="C444" t="s">
        <v>6353</v>
      </c>
      <c r="D444" t="s">
        <v>6352</v>
      </c>
      <c r="E444" t="s">
        <v>6351</v>
      </c>
      <c r="F444" t="s">
        <v>6350</v>
      </c>
      <c r="G444" t="s">
        <v>6349</v>
      </c>
      <c r="H444" t="s">
        <v>4676</v>
      </c>
      <c r="I444" t="s">
        <v>6348</v>
      </c>
      <c r="K444">
        <v>1835</v>
      </c>
      <c r="L444">
        <v>1835</v>
      </c>
      <c r="M444" t="s">
        <v>2148</v>
      </c>
      <c r="N444" t="s">
        <v>6347</v>
      </c>
      <c r="O444" t="s">
        <v>6346</v>
      </c>
      <c r="T444" t="s">
        <v>6345</v>
      </c>
    </row>
    <row r="445" spans="1:77" x14ac:dyDescent="0.3">
      <c r="A445" s="7" t="s">
        <v>6344</v>
      </c>
      <c r="B445" t="s">
        <v>6343</v>
      </c>
      <c r="C445" t="s">
        <v>6342</v>
      </c>
      <c r="D445" t="s">
        <v>6341</v>
      </c>
      <c r="E445" t="s">
        <v>6340</v>
      </c>
      <c r="F445" t="s">
        <v>6339</v>
      </c>
      <c r="G445" t="s">
        <v>6338</v>
      </c>
      <c r="H445" t="s">
        <v>4676</v>
      </c>
      <c r="I445" t="s">
        <v>6337</v>
      </c>
      <c r="K445" t="s">
        <v>6336</v>
      </c>
      <c r="L445" t="s">
        <v>6336</v>
      </c>
      <c r="M445" t="s">
        <v>48</v>
      </c>
      <c r="N445">
        <v>264</v>
      </c>
      <c r="O445" t="s">
        <v>6335</v>
      </c>
      <c r="P445" t="s">
        <v>6334</v>
      </c>
      <c r="T445" t="s">
        <v>3315</v>
      </c>
    </row>
    <row r="446" spans="1:77" x14ac:dyDescent="0.3">
      <c r="A446" s="7" t="s">
        <v>6333</v>
      </c>
      <c r="B446" t="s">
        <v>6332</v>
      </c>
      <c r="C446" t="s">
        <v>6331</v>
      </c>
      <c r="D446" t="s">
        <v>6330</v>
      </c>
      <c r="E446" t="s">
        <v>6329</v>
      </c>
      <c r="F446" t="s">
        <v>6328</v>
      </c>
      <c r="G446" t="s">
        <v>6327</v>
      </c>
      <c r="H446" t="s">
        <v>4676</v>
      </c>
      <c r="I446" t="s">
        <v>6326</v>
      </c>
      <c r="K446" t="s">
        <v>6325</v>
      </c>
      <c r="L446">
        <v>1740</v>
      </c>
      <c r="M446" t="s">
        <v>2148</v>
      </c>
      <c r="N446" t="s">
        <v>6324</v>
      </c>
      <c r="P446" t="s">
        <v>6323</v>
      </c>
      <c r="T446" t="s">
        <v>5079</v>
      </c>
      <c r="BK446" t="s">
        <v>6322</v>
      </c>
    </row>
    <row r="447" spans="1:77" x14ac:dyDescent="0.3">
      <c r="A447" s="6">
        <v>21250</v>
      </c>
      <c r="B447" t="s">
        <v>6321</v>
      </c>
      <c r="C447" t="s">
        <v>4593</v>
      </c>
      <c r="D447" t="s">
        <v>4592</v>
      </c>
      <c r="E447" t="s">
        <v>6320</v>
      </c>
      <c r="F447" t="s">
        <v>6319</v>
      </c>
      <c r="G447" t="s">
        <v>6318</v>
      </c>
      <c r="H447" t="s">
        <v>4676</v>
      </c>
      <c r="I447" t="s">
        <v>4588</v>
      </c>
      <c r="K447" t="s">
        <v>6317</v>
      </c>
      <c r="L447" t="s">
        <v>6317</v>
      </c>
      <c r="M447" t="s">
        <v>6316</v>
      </c>
      <c r="N447" t="s">
        <v>4587</v>
      </c>
      <c r="O447" t="s">
        <v>6315</v>
      </c>
      <c r="P447" t="s">
        <v>6314</v>
      </c>
      <c r="T447" t="s">
        <v>941</v>
      </c>
    </row>
    <row r="448" spans="1:77" x14ac:dyDescent="0.3">
      <c r="A448" s="7" t="s">
        <v>6313</v>
      </c>
      <c r="B448" t="s">
        <v>6312</v>
      </c>
      <c r="C448" t="s">
        <v>6297</v>
      </c>
      <c r="D448" t="s">
        <v>6311</v>
      </c>
      <c r="E448" t="s">
        <v>6310</v>
      </c>
      <c r="F448" t="s">
        <v>6309</v>
      </c>
      <c r="G448" t="s">
        <v>6308</v>
      </c>
      <c r="H448" t="s">
        <v>4676</v>
      </c>
      <c r="I448" t="s">
        <v>6257</v>
      </c>
      <c r="K448">
        <v>1585</v>
      </c>
      <c r="L448">
        <v>1585</v>
      </c>
      <c r="M448" t="s">
        <v>5121</v>
      </c>
      <c r="N448" t="s">
        <v>5120</v>
      </c>
      <c r="O448" t="s">
        <v>6300</v>
      </c>
      <c r="P448" t="s">
        <v>6282</v>
      </c>
      <c r="S448" t="s">
        <v>6253</v>
      </c>
      <c r="T448" t="s">
        <v>6252</v>
      </c>
      <c r="W448" t="s">
        <v>6307</v>
      </c>
      <c r="Y448" t="s">
        <v>6250</v>
      </c>
    </row>
    <row r="449" spans="1:69" x14ac:dyDescent="0.3">
      <c r="A449" s="7" t="s">
        <v>6306</v>
      </c>
      <c r="B449" t="s">
        <v>6305</v>
      </c>
      <c r="C449" t="s">
        <v>6297</v>
      </c>
      <c r="D449" t="s">
        <v>6304</v>
      </c>
      <c r="E449" t="s">
        <v>6303</v>
      </c>
      <c r="F449" t="s">
        <v>6302</v>
      </c>
      <c r="G449" t="s">
        <v>6301</v>
      </c>
      <c r="H449" t="s">
        <v>4676</v>
      </c>
      <c r="I449" t="s">
        <v>6257</v>
      </c>
      <c r="K449">
        <v>1585</v>
      </c>
      <c r="L449">
        <v>1585</v>
      </c>
      <c r="M449" t="s">
        <v>5121</v>
      </c>
      <c r="N449" t="s">
        <v>5120</v>
      </c>
      <c r="O449" t="s">
        <v>6300</v>
      </c>
      <c r="P449" t="s">
        <v>6282</v>
      </c>
      <c r="S449" t="s">
        <v>6253</v>
      </c>
      <c r="T449" t="s">
        <v>6252</v>
      </c>
      <c r="W449" t="s">
        <v>6291</v>
      </c>
      <c r="Y449" t="s">
        <v>6250</v>
      </c>
    </row>
    <row r="450" spans="1:69" x14ac:dyDescent="0.3">
      <c r="A450" s="7" t="s">
        <v>6299</v>
      </c>
      <c r="B450" t="s">
        <v>6298</v>
      </c>
      <c r="C450" t="s">
        <v>6297</v>
      </c>
      <c r="D450" t="s">
        <v>6296</v>
      </c>
      <c r="E450" t="s">
        <v>6295</v>
      </c>
      <c r="F450" t="s">
        <v>6294</v>
      </c>
      <c r="G450" t="s">
        <v>6293</v>
      </c>
      <c r="H450" t="s">
        <v>4676</v>
      </c>
      <c r="I450" t="s">
        <v>6257</v>
      </c>
      <c r="K450">
        <v>1585</v>
      </c>
      <c r="L450">
        <v>1585</v>
      </c>
      <c r="M450" t="s">
        <v>5121</v>
      </c>
      <c r="N450" t="s">
        <v>5120</v>
      </c>
      <c r="O450" t="s">
        <v>6292</v>
      </c>
      <c r="P450" t="s">
        <v>6282</v>
      </c>
      <c r="S450" t="s">
        <v>6253</v>
      </c>
      <c r="T450" t="s">
        <v>6252</v>
      </c>
      <c r="W450" t="s">
        <v>6291</v>
      </c>
      <c r="Y450" t="s">
        <v>6250</v>
      </c>
    </row>
    <row r="451" spans="1:69" x14ac:dyDescent="0.3">
      <c r="A451" s="7" t="s">
        <v>6290</v>
      </c>
      <c r="B451" t="s">
        <v>6289</v>
      </c>
      <c r="C451" t="s">
        <v>6262</v>
      </c>
      <c r="D451" t="s">
        <v>6288</v>
      </c>
      <c r="E451" t="s">
        <v>6287</v>
      </c>
      <c r="F451" t="s">
        <v>6286</v>
      </c>
      <c r="G451" t="s">
        <v>6285</v>
      </c>
      <c r="H451" t="s">
        <v>4676</v>
      </c>
      <c r="I451" t="s">
        <v>6257</v>
      </c>
      <c r="K451">
        <v>1585</v>
      </c>
      <c r="L451" t="s">
        <v>6284</v>
      </c>
      <c r="M451" t="s">
        <v>5121</v>
      </c>
      <c r="N451">
        <v>972</v>
      </c>
      <c r="O451" t="s">
        <v>6283</v>
      </c>
      <c r="P451" t="s">
        <v>6282</v>
      </c>
      <c r="S451" t="s">
        <v>6253</v>
      </c>
      <c r="T451" t="s">
        <v>70</v>
      </c>
      <c r="W451" t="s">
        <v>6281</v>
      </c>
      <c r="Y451" t="s">
        <v>6250</v>
      </c>
    </row>
    <row r="452" spans="1:69" x14ac:dyDescent="0.3">
      <c r="A452" s="7" t="s">
        <v>6280</v>
      </c>
      <c r="B452" t="s">
        <v>6279</v>
      </c>
      <c r="C452" t="s">
        <v>6262</v>
      </c>
      <c r="D452" t="s">
        <v>6278</v>
      </c>
      <c r="E452" t="s">
        <v>6277</v>
      </c>
      <c r="F452" t="s">
        <v>6276</v>
      </c>
      <c r="G452" t="s">
        <v>6275</v>
      </c>
      <c r="H452" t="s">
        <v>4676</v>
      </c>
      <c r="I452" t="s">
        <v>6257</v>
      </c>
      <c r="K452">
        <v>1585</v>
      </c>
      <c r="L452" t="s">
        <v>6274</v>
      </c>
      <c r="M452" t="s">
        <v>5121</v>
      </c>
      <c r="N452">
        <v>972</v>
      </c>
      <c r="O452" t="s">
        <v>6273</v>
      </c>
      <c r="P452" t="s">
        <v>6254</v>
      </c>
      <c r="S452" t="s">
        <v>6253</v>
      </c>
      <c r="T452" t="s">
        <v>70</v>
      </c>
      <c r="W452" t="s">
        <v>6272</v>
      </c>
      <c r="Y452" t="s">
        <v>6250</v>
      </c>
    </row>
    <row r="453" spans="1:69" x14ac:dyDescent="0.3">
      <c r="A453" s="7" t="s">
        <v>6271</v>
      </c>
      <c r="B453" t="s">
        <v>6270</v>
      </c>
      <c r="C453" t="s">
        <v>6262</v>
      </c>
      <c r="D453" t="s">
        <v>6269</v>
      </c>
      <c r="E453" t="s">
        <v>6268</v>
      </c>
      <c r="F453" t="s">
        <v>6267</v>
      </c>
      <c r="G453" t="s">
        <v>6266</v>
      </c>
      <c r="H453" t="s">
        <v>4676</v>
      </c>
      <c r="I453" t="s">
        <v>6257</v>
      </c>
      <c r="K453">
        <v>1585</v>
      </c>
      <c r="L453">
        <v>1585</v>
      </c>
      <c r="M453" t="s">
        <v>5121</v>
      </c>
      <c r="N453" t="s">
        <v>6256</v>
      </c>
      <c r="O453" t="s">
        <v>6255</v>
      </c>
      <c r="P453" t="s">
        <v>6254</v>
      </c>
      <c r="S453" t="s">
        <v>6253</v>
      </c>
      <c r="T453" t="s">
        <v>6252</v>
      </c>
      <c r="W453" t="s">
        <v>6265</v>
      </c>
      <c r="Y453" t="s">
        <v>6250</v>
      </c>
    </row>
    <row r="454" spans="1:69" x14ac:dyDescent="0.3">
      <c r="A454" s="7" t="s">
        <v>6264</v>
      </c>
      <c r="B454" t="s">
        <v>6263</v>
      </c>
      <c r="C454" t="s">
        <v>6262</v>
      </c>
      <c r="D454" t="s">
        <v>6261</v>
      </c>
      <c r="E454" t="s">
        <v>6260</v>
      </c>
      <c r="F454" t="s">
        <v>6259</v>
      </c>
      <c r="G454" t="s">
        <v>6258</v>
      </c>
      <c r="H454" t="s">
        <v>4676</v>
      </c>
      <c r="I454" t="s">
        <v>6257</v>
      </c>
      <c r="K454">
        <v>1585</v>
      </c>
      <c r="L454">
        <v>1585</v>
      </c>
      <c r="M454" t="s">
        <v>5121</v>
      </c>
      <c r="N454" t="s">
        <v>6256</v>
      </c>
      <c r="O454" t="s">
        <v>6255</v>
      </c>
      <c r="P454" t="s">
        <v>6254</v>
      </c>
      <c r="S454" t="s">
        <v>6253</v>
      </c>
      <c r="T454" t="s">
        <v>6252</v>
      </c>
      <c r="W454" t="s">
        <v>6251</v>
      </c>
      <c r="Y454" t="s">
        <v>6250</v>
      </c>
    </row>
    <row r="455" spans="1:69" x14ac:dyDescent="0.3">
      <c r="A455" s="7" t="s">
        <v>6249</v>
      </c>
      <c r="B455" t="s">
        <v>6248</v>
      </c>
      <c r="C455" t="s">
        <v>6247</v>
      </c>
      <c r="D455" t="s">
        <v>6246</v>
      </c>
      <c r="E455" t="s">
        <v>6245</v>
      </c>
      <c r="F455" t="s">
        <v>6244</v>
      </c>
      <c r="G455" t="s">
        <v>6243</v>
      </c>
      <c r="H455" t="s">
        <v>4676</v>
      </c>
      <c r="I455" t="s">
        <v>116</v>
      </c>
      <c r="K455" t="s">
        <v>6242</v>
      </c>
      <c r="L455" t="s">
        <v>6241</v>
      </c>
      <c r="M455" t="s">
        <v>6240</v>
      </c>
      <c r="N455" t="s">
        <v>6239</v>
      </c>
      <c r="O455" t="s">
        <v>6238</v>
      </c>
      <c r="P455" t="s">
        <v>6237</v>
      </c>
      <c r="Q455" t="s">
        <v>6236</v>
      </c>
      <c r="T455" t="s">
        <v>6235</v>
      </c>
    </row>
    <row r="456" spans="1:69" x14ac:dyDescent="0.3">
      <c r="A456" s="7" t="s">
        <v>6234</v>
      </c>
      <c r="B456" t="s">
        <v>5940</v>
      </c>
      <c r="C456" t="s">
        <v>5939</v>
      </c>
      <c r="D456" t="s">
        <v>6233</v>
      </c>
      <c r="F456" t="s">
        <v>6232</v>
      </c>
      <c r="G456" t="s">
        <v>6231</v>
      </c>
      <c r="H456" t="s">
        <v>4676</v>
      </c>
      <c r="I456" t="s">
        <v>116</v>
      </c>
      <c r="K456" t="s">
        <v>6230</v>
      </c>
      <c r="L456" t="s">
        <v>6230</v>
      </c>
      <c r="M456" t="s">
        <v>3411</v>
      </c>
      <c r="N456" t="s">
        <v>4837</v>
      </c>
      <c r="O456" t="s">
        <v>6229</v>
      </c>
      <c r="P456" t="s">
        <v>6228</v>
      </c>
      <c r="T456" t="s">
        <v>4849</v>
      </c>
      <c r="Y456" t="s">
        <v>5931</v>
      </c>
    </row>
    <row r="457" spans="1:69" x14ac:dyDescent="0.3">
      <c r="A457" s="7" t="s">
        <v>6227</v>
      </c>
      <c r="B457" t="s">
        <v>6226</v>
      </c>
      <c r="C457" t="s">
        <v>5939</v>
      </c>
      <c r="D457" t="s">
        <v>6225</v>
      </c>
      <c r="F457" t="s">
        <v>6224</v>
      </c>
      <c r="G457" t="s">
        <v>6223</v>
      </c>
      <c r="H457" t="s">
        <v>4676</v>
      </c>
      <c r="I457" t="s">
        <v>116</v>
      </c>
      <c r="K457" t="s">
        <v>6222</v>
      </c>
      <c r="L457" t="s">
        <v>6222</v>
      </c>
      <c r="M457" t="s">
        <v>6221</v>
      </c>
      <c r="N457" t="s">
        <v>6220</v>
      </c>
      <c r="O457" t="s">
        <v>6219</v>
      </c>
      <c r="P457" t="s">
        <v>6218</v>
      </c>
      <c r="T457" t="s">
        <v>4849</v>
      </c>
      <c r="AX457" t="s">
        <v>6217</v>
      </c>
    </row>
    <row r="458" spans="1:69" x14ac:dyDescent="0.3">
      <c r="A458" s="7" t="s">
        <v>6216</v>
      </c>
      <c r="B458" t="s">
        <v>6215</v>
      </c>
      <c r="D458" t="s">
        <v>6214</v>
      </c>
      <c r="E458" t="s">
        <v>6213</v>
      </c>
      <c r="F458" t="s">
        <v>6212</v>
      </c>
      <c r="G458" t="s">
        <v>6211</v>
      </c>
      <c r="H458" t="s">
        <v>4676</v>
      </c>
      <c r="I458" t="s">
        <v>116</v>
      </c>
      <c r="K458" t="s">
        <v>3832</v>
      </c>
      <c r="L458" t="s">
        <v>6210</v>
      </c>
      <c r="M458" t="s">
        <v>991</v>
      </c>
      <c r="N458">
        <v>297</v>
      </c>
      <c r="O458" t="s">
        <v>6209</v>
      </c>
      <c r="P458" t="s">
        <v>6208</v>
      </c>
      <c r="T458" t="s">
        <v>2060</v>
      </c>
      <c r="BK458" t="s">
        <v>6207</v>
      </c>
      <c r="BQ458" t="s">
        <v>6206</v>
      </c>
    </row>
    <row r="459" spans="1:69" x14ac:dyDescent="0.3">
      <c r="A459" s="7" t="s">
        <v>6205</v>
      </c>
      <c r="B459" t="s">
        <v>6204</v>
      </c>
      <c r="C459" t="s">
        <v>6143</v>
      </c>
      <c r="D459" t="s">
        <v>6203</v>
      </c>
      <c r="E459" t="s">
        <v>6202</v>
      </c>
      <c r="F459" t="s">
        <v>6201</v>
      </c>
      <c r="G459" t="s">
        <v>6200</v>
      </c>
      <c r="H459" t="s">
        <v>4676</v>
      </c>
      <c r="I459" t="s">
        <v>116</v>
      </c>
      <c r="K459" t="s">
        <v>6199</v>
      </c>
      <c r="L459" t="s">
        <v>3875</v>
      </c>
      <c r="M459" t="s">
        <v>6198</v>
      </c>
      <c r="N459">
        <v>530</v>
      </c>
      <c r="O459" t="s">
        <v>6197</v>
      </c>
      <c r="P459" t="s">
        <v>6196</v>
      </c>
      <c r="T459" t="s">
        <v>2060</v>
      </c>
      <c r="Y459" t="s">
        <v>6195</v>
      </c>
    </row>
    <row r="460" spans="1:69" x14ac:dyDescent="0.3">
      <c r="A460" s="7" t="s">
        <v>6194</v>
      </c>
      <c r="B460" t="s">
        <v>6193</v>
      </c>
      <c r="C460" t="s">
        <v>6143</v>
      </c>
      <c r="D460" t="s">
        <v>6192</v>
      </c>
      <c r="E460" t="s">
        <v>6191</v>
      </c>
      <c r="F460" t="s">
        <v>6190</v>
      </c>
      <c r="G460" t="s">
        <v>6189</v>
      </c>
      <c r="H460" t="s">
        <v>4676</v>
      </c>
      <c r="I460" t="s">
        <v>116</v>
      </c>
      <c r="K460" t="s">
        <v>5237</v>
      </c>
      <c r="L460" t="s">
        <v>6188</v>
      </c>
      <c r="M460" t="s">
        <v>6187</v>
      </c>
      <c r="N460" t="s">
        <v>6186</v>
      </c>
      <c r="O460" t="s">
        <v>6185</v>
      </c>
      <c r="P460" t="s">
        <v>6184</v>
      </c>
      <c r="T460" t="s">
        <v>2060</v>
      </c>
      <c r="W460" t="s">
        <v>6183</v>
      </c>
      <c r="Y460" t="s">
        <v>6182</v>
      </c>
    </row>
    <row r="461" spans="1:69" x14ac:dyDescent="0.3">
      <c r="A461" s="7" t="s">
        <v>6181</v>
      </c>
      <c r="B461" t="s">
        <v>6180</v>
      </c>
      <c r="C461" t="s">
        <v>6143</v>
      </c>
      <c r="D461" t="s">
        <v>6179</v>
      </c>
      <c r="E461" t="s">
        <v>6178</v>
      </c>
      <c r="F461" t="s">
        <v>6177</v>
      </c>
      <c r="G461" t="s">
        <v>6176</v>
      </c>
      <c r="H461" t="s">
        <v>4676</v>
      </c>
      <c r="I461" t="s">
        <v>116</v>
      </c>
      <c r="K461" t="s">
        <v>3165</v>
      </c>
      <c r="L461" t="s">
        <v>6175</v>
      </c>
      <c r="M461" t="s">
        <v>5061</v>
      </c>
      <c r="N461" t="s">
        <v>6174</v>
      </c>
      <c r="O461" t="s">
        <v>6173</v>
      </c>
      <c r="P461" t="s">
        <v>6172</v>
      </c>
      <c r="T461" t="s">
        <v>2060</v>
      </c>
      <c r="W461" t="s">
        <v>6171</v>
      </c>
      <c r="Y461" t="s">
        <v>5576</v>
      </c>
    </row>
    <row r="462" spans="1:69" x14ac:dyDescent="0.3">
      <c r="A462" s="7" t="s">
        <v>6170</v>
      </c>
      <c r="B462" t="s">
        <v>6169</v>
      </c>
      <c r="C462" t="s">
        <v>6143</v>
      </c>
      <c r="D462" t="s">
        <v>6168</v>
      </c>
      <c r="E462" t="s">
        <v>6167</v>
      </c>
      <c r="F462" t="s">
        <v>6166</v>
      </c>
      <c r="G462" t="s">
        <v>6165</v>
      </c>
      <c r="H462" t="s">
        <v>4676</v>
      </c>
      <c r="I462" t="s">
        <v>116</v>
      </c>
      <c r="K462" t="s">
        <v>5657</v>
      </c>
      <c r="L462" t="s">
        <v>6164</v>
      </c>
      <c r="M462" t="s">
        <v>6163</v>
      </c>
      <c r="N462" t="s">
        <v>6162</v>
      </c>
      <c r="O462" t="s">
        <v>6161</v>
      </c>
      <c r="P462" t="s">
        <v>6160</v>
      </c>
      <c r="T462" t="s">
        <v>2060</v>
      </c>
      <c r="W462" t="s">
        <v>6159</v>
      </c>
      <c r="Y462" t="s">
        <v>6133</v>
      </c>
    </row>
    <row r="463" spans="1:69" x14ac:dyDescent="0.3">
      <c r="A463" s="7" t="s">
        <v>6158</v>
      </c>
      <c r="B463" t="s">
        <v>6157</v>
      </c>
      <c r="C463" t="s">
        <v>6143</v>
      </c>
      <c r="D463" t="s">
        <v>6156</v>
      </c>
      <c r="E463" t="s">
        <v>6155</v>
      </c>
      <c r="F463" t="s">
        <v>6154</v>
      </c>
      <c r="G463" t="s">
        <v>6153</v>
      </c>
      <c r="H463" t="s">
        <v>4676</v>
      </c>
      <c r="I463" t="s">
        <v>116</v>
      </c>
      <c r="K463" t="s">
        <v>6152</v>
      </c>
      <c r="L463" t="s">
        <v>6151</v>
      </c>
      <c r="M463" t="s">
        <v>5061</v>
      </c>
      <c r="N463" t="s">
        <v>6150</v>
      </c>
      <c r="O463" t="s">
        <v>6149</v>
      </c>
      <c r="P463" t="s">
        <v>6148</v>
      </c>
      <c r="T463" t="s">
        <v>2060</v>
      </c>
      <c r="Y463" t="s">
        <v>5576</v>
      </c>
      <c r="AC463" t="s">
        <v>6147</v>
      </c>
      <c r="BK463" t="s">
        <v>6146</v>
      </c>
    </row>
    <row r="464" spans="1:69" x14ac:dyDescent="0.3">
      <c r="A464" s="7" t="s">
        <v>6145</v>
      </c>
      <c r="B464" t="s">
        <v>6144</v>
      </c>
      <c r="C464" t="s">
        <v>6143</v>
      </c>
      <c r="D464" t="s">
        <v>6142</v>
      </c>
      <c r="E464" t="s">
        <v>6141</v>
      </c>
      <c r="F464" t="s">
        <v>6140</v>
      </c>
      <c r="G464" t="s">
        <v>6139</v>
      </c>
      <c r="H464" t="s">
        <v>4676</v>
      </c>
      <c r="I464" t="s">
        <v>116</v>
      </c>
      <c r="K464" t="s">
        <v>6138</v>
      </c>
      <c r="L464" t="s">
        <v>6137</v>
      </c>
      <c r="M464" t="s">
        <v>991</v>
      </c>
      <c r="N464" t="s">
        <v>6136</v>
      </c>
      <c r="O464" t="s">
        <v>6135</v>
      </c>
      <c r="P464" t="s">
        <v>6134</v>
      </c>
      <c r="T464" t="s">
        <v>2060</v>
      </c>
      <c r="Y464" t="s">
        <v>6133</v>
      </c>
      <c r="BK464" t="s">
        <v>6132</v>
      </c>
    </row>
    <row r="465" spans="1:69" x14ac:dyDescent="0.3">
      <c r="A465" s="7" t="s">
        <v>6131</v>
      </c>
      <c r="B465" t="s">
        <v>6130</v>
      </c>
      <c r="C465" t="s">
        <v>5927</v>
      </c>
      <c r="D465" t="s">
        <v>6129</v>
      </c>
      <c r="E465" t="s">
        <v>6128</v>
      </c>
      <c r="F465" t="s">
        <v>6127</v>
      </c>
      <c r="G465" t="s">
        <v>6126</v>
      </c>
      <c r="H465" t="s">
        <v>4676</v>
      </c>
      <c r="I465" t="s">
        <v>116</v>
      </c>
      <c r="K465" t="s">
        <v>6125</v>
      </c>
      <c r="L465" t="s">
        <v>6124</v>
      </c>
      <c r="M465" t="s">
        <v>1285</v>
      </c>
      <c r="N465">
        <v>133</v>
      </c>
      <c r="O465" t="s">
        <v>6123</v>
      </c>
      <c r="P465" t="s">
        <v>6122</v>
      </c>
      <c r="Q465" t="s">
        <v>6121</v>
      </c>
      <c r="T465" t="s">
        <v>1206</v>
      </c>
      <c r="W465" t="s">
        <v>6120</v>
      </c>
    </row>
    <row r="466" spans="1:69" x14ac:dyDescent="0.3">
      <c r="A466" s="7" t="s">
        <v>6119</v>
      </c>
      <c r="B466" t="s">
        <v>6118</v>
      </c>
      <c r="C466" t="s">
        <v>5927</v>
      </c>
      <c r="D466" t="s">
        <v>6117</v>
      </c>
      <c r="E466" t="s">
        <v>6116</v>
      </c>
      <c r="F466" t="s">
        <v>6115</v>
      </c>
      <c r="G466" t="s">
        <v>6114</v>
      </c>
      <c r="H466" t="s">
        <v>4676</v>
      </c>
      <c r="I466" t="s">
        <v>116</v>
      </c>
      <c r="K466" t="s">
        <v>1403</v>
      </c>
      <c r="L466" t="s">
        <v>1403</v>
      </c>
      <c r="M466" t="s">
        <v>1285</v>
      </c>
      <c r="N466">
        <v>951</v>
      </c>
      <c r="O466" t="s">
        <v>6113</v>
      </c>
      <c r="P466" t="s">
        <v>6112</v>
      </c>
      <c r="S466" t="s">
        <v>5006</v>
      </c>
      <c r="T466" t="s">
        <v>1206</v>
      </c>
    </row>
    <row r="467" spans="1:69" x14ac:dyDescent="0.3">
      <c r="A467" s="7" t="s">
        <v>6111</v>
      </c>
      <c r="B467" t="s">
        <v>6110</v>
      </c>
      <c r="C467" t="s">
        <v>5927</v>
      </c>
      <c r="D467" t="s">
        <v>6109</v>
      </c>
      <c r="E467" t="s">
        <v>6108</v>
      </c>
      <c r="F467" t="s">
        <v>6107</v>
      </c>
      <c r="G467" t="s">
        <v>6106</v>
      </c>
      <c r="H467" t="s">
        <v>4676</v>
      </c>
      <c r="I467" t="s">
        <v>116</v>
      </c>
      <c r="K467" t="s">
        <v>1403</v>
      </c>
      <c r="L467" t="s">
        <v>1403</v>
      </c>
      <c r="M467" t="s">
        <v>1285</v>
      </c>
      <c r="N467">
        <v>895</v>
      </c>
      <c r="P467" t="s">
        <v>6105</v>
      </c>
      <c r="S467" t="s">
        <v>5006</v>
      </c>
      <c r="T467" t="s">
        <v>1206</v>
      </c>
      <c r="Y467" t="s">
        <v>6104</v>
      </c>
    </row>
    <row r="468" spans="1:69" x14ac:dyDescent="0.3">
      <c r="A468" s="7" t="s">
        <v>6103</v>
      </c>
      <c r="B468" t="s">
        <v>6102</v>
      </c>
      <c r="C468" t="s">
        <v>5939</v>
      </c>
      <c r="D468" t="s">
        <v>6101</v>
      </c>
      <c r="E468" t="s">
        <v>6100</v>
      </c>
      <c r="F468" t="s">
        <v>6099</v>
      </c>
      <c r="G468" t="s">
        <v>6098</v>
      </c>
      <c r="H468" t="s">
        <v>4676</v>
      </c>
      <c r="I468" t="s">
        <v>116</v>
      </c>
      <c r="K468" t="s">
        <v>6097</v>
      </c>
      <c r="L468" t="s">
        <v>6096</v>
      </c>
      <c r="M468" t="s">
        <v>3411</v>
      </c>
      <c r="N468">
        <v>297</v>
      </c>
      <c r="O468" t="s">
        <v>6095</v>
      </c>
      <c r="P468" t="s">
        <v>6094</v>
      </c>
      <c r="T468" t="s">
        <v>4699</v>
      </c>
      <c r="W468" t="s">
        <v>6093</v>
      </c>
    </row>
    <row r="469" spans="1:69" x14ac:dyDescent="0.3">
      <c r="A469" s="7" t="s">
        <v>6092</v>
      </c>
      <c r="B469" t="s">
        <v>6091</v>
      </c>
      <c r="C469" t="s">
        <v>5939</v>
      </c>
      <c r="D469" t="s">
        <v>6090</v>
      </c>
      <c r="F469" t="s">
        <v>6089</v>
      </c>
      <c r="G469" t="s">
        <v>6088</v>
      </c>
      <c r="H469" t="s">
        <v>4676</v>
      </c>
      <c r="I469" t="s">
        <v>116</v>
      </c>
      <c r="K469" t="s">
        <v>6087</v>
      </c>
      <c r="L469" t="s">
        <v>6087</v>
      </c>
      <c r="M469" t="s">
        <v>1000</v>
      </c>
      <c r="N469">
        <v>297</v>
      </c>
      <c r="O469" t="s">
        <v>6086</v>
      </c>
      <c r="P469" t="s">
        <v>6085</v>
      </c>
      <c r="T469" t="s">
        <v>2060</v>
      </c>
      <c r="W469" t="s">
        <v>6084</v>
      </c>
      <c r="AM469" t="s">
        <v>6083</v>
      </c>
    </row>
    <row r="470" spans="1:69" x14ac:dyDescent="0.3">
      <c r="A470" s="7" t="s">
        <v>6082</v>
      </c>
      <c r="B470" t="s">
        <v>6081</v>
      </c>
      <c r="C470" t="s">
        <v>5939</v>
      </c>
      <c r="D470" t="s">
        <v>6080</v>
      </c>
      <c r="F470" t="s">
        <v>6079</v>
      </c>
      <c r="G470" t="s">
        <v>6078</v>
      </c>
      <c r="H470" t="s">
        <v>4676</v>
      </c>
      <c r="I470" t="s">
        <v>116</v>
      </c>
      <c r="K470" t="s">
        <v>4674</v>
      </c>
      <c r="L470" t="s">
        <v>6077</v>
      </c>
      <c r="M470" t="s">
        <v>3411</v>
      </c>
      <c r="N470">
        <v>297</v>
      </c>
      <c r="O470" t="s">
        <v>6076</v>
      </c>
      <c r="P470" t="s">
        <v>6075</v>
      </c>
      <c r="T470" t="s">
        <v>4699</v>
      </c>
      <c r="W470" t="s">
        <v>6074</v>
      </c>
    </row>
    <row r="471" spans="1:69" x14ac:dyDescent="0.3">
      <c r="A471" s="7" t="s">
        <v>6073</v>
      </c>
      <c r="B471" t="s">
        <v>6072</v>
      </c>
      <c r="C471" t="s">
        <v>5939</v>
      </c>
      <c r="D471" t="s">
        <v>6071</v>
      </c>
      <c r="F471" t="s">
        <v>6070</v>
      </c>
      <c r="G471" t="s">
        <v>6069</v>
      </c>
      <c r="H471" t="s">
        <v>4676</v>
      </c>
      <c r="I471" t="s">
        <v>116</v>
      </c>
      <c r="K471" t="s">
        <v>6068</v>
      </c>
      <c r="L471">
        <v>-1.0990712074303406</v>
      </c>
      <c r="M471" t="s">
        <v>3411</v>
      </c>
      <c r="N471" t="s">
        <v>4837</v>
      </c>
      <c r="O471" t="s">
        <v>6067</v>
      </c>
      <c r="P471" t="s">
        <v>6066</v>
      </c>
      <c r="T471" t="s">
        <v>4849</v>
      </c>
      <c r="Y471" t="s">
        <v>5963</v>
      </c>
    </row>
    <row r="472" spans="1:69" x14ac:dyDescent="0.3">
      <c r="A472" s="7" t="s">
        <v>6065</v>
      </c>
      <c r="B472" t="s">
        <v>6064</v>
      </c>
      <c r="C472" t="s">
        <v>5939</v>
      </c>
      <c r="D472" t="s">
        <v>6063</v>
      </c>
      <c r="E472" t="s">
        <v>6062</v>
      </c>
      <c r="F472" t="s">
        <v>6061</v>
      </c>
      <c r="G472" t="s">
        <v>6060</v>
      </c>
      <c r="H472" t="s">
        <v>4676</v>
      </c>
      <c r="I472" t="s">
        <v>116</v>
      </c>
      <c r="K472" t="s">
        <v>6059</v>
      </c>
      <c r="L472" t="s">
        <v>6059</v>
      </c>
      <c r="M472" t="s">
        <v>3411</v>
      </c>
      <c r="N472">
        <v>745</v>
      </c>
      <c r="O472" t="s">
        <v>6058</v>
      </c>
      <c r="P472" t="s">
        <v>6057</v>
      </c>
      <c r="T472" t="s">
        <v>4849</v>
      </c>
    </row>
    <row r="473" spans="1:69" x14ac:dyDescent="0.3">
      <c r="A473" s="7" t="s">
        <v>6056</v>
      </c>
      <c r="B473" t="s">
        <v>6055</v>
      </c>
      <c r="C473" t="s">
        <v>5939</v>
      </c>
      <c r="D473" t="s">
        <v>6054</v>
      </c>
      <c r="F473" t="s">
        <v>6053</v>
      </c>
      <c r="G473" t="s">
        <v>6052</v>
      </c>
      <c r="H473" t="s">
        <v>4676</v>
      </c>
      <c r="I473" t="s">
        <v>116</v>
      </c>
      <c r="K473" t="s">
        <v>3832</v>
      </c>
      <c r="L473" t="s">
        <v>3832</v>
      </c>
      <c r="M473" t="s">
        <v>4732</v>
      </c>
      <c r="N473">
        <v>745</v>
      </c>
      <c r="O473" t="s">
        <v>6051</v>
      </c>
      <c r="P473" t="s">
        <v>6050</v>
      </c>
      <c r="T473" t="s">
        <v>3035</v>
      </c>
    </row>
    <row r="474" spans="1:69" x14ac:dyDescent="0.3">
      <c r="A474" s="7" t="s">
        <v>6049</v>
      </c>
      <c r="B474" t="s">
        <v>6048</v>
      </c>
      <c r="C474" t="s">
        <v>5939</v>
      </c>
      <c r="D474" t="s">
        <v>6047</v>
      </c>
      <c r="E474" t="s">
        <v>6046</v>
      </c>
      <c r="F474" t="s">
        <v>6045</v>
      </c>
      <c r="G474" t="s">
        <v>6044</v>
      </c>
      <c r="H474" t="s">
        <v>4676</v>
      </c>
      <c r="I474" t="s">
        <v>116</v>
      </c>
      <c r="K474" t="s">
        <v>4674</v>
      </c>
      <c r="L474" t="s">
        <v>4674</v>
      </c>
      <c r="M474" t="s">
        <v>3411</v>
      </c>
      <c r="N474" t="s">
        <v>5934</v>
      </c>
      <c r="O474" t="s">
        <v>6043</v>
      </c>
      <c r="P474" t="s">
        <v>6042</v>
      </c>
      <c r="T474" t="s">
        <v>4849</v>
      </c>
      <c r="Y474" t="s">
        <v>5963</v>
      </c>
    </row>
    <row r="475" spans="1:69" x14ac:dyDescent="0.3">
      <c r="A475" s="7" t="s">
        <v>6041</v>
      </c>
      <c r="B475" t="s">
        <v>6040</v>
      </c>
      <c r="C475" t="s">
        <v>5939</v>
      </c>
      <c r="D475" t="s">
        <v>6039</v>
      </c>
      <c r="F475" t="s">
        <v>6038</v>
      </c>
      <c r="G475" t="s">
        <v>6037</v>
      </c>
      <c r="H475" t="s">
        <v>4676</v>
      </c>
      <c r="I475" t="s">
        <v>116</v>
      </c>
      <c r="K475" t="s">
        <v>4721</v>
      </c>
      <c r="L475" t="s">
        <v>4721</v>
      </c>
      <c r="M475" t="s">
        <v>6016</v>
      </c>
      <c r="N475" t="s">
        <v>5934</v>
      </c>
      <c r="O475" t="s">
        <v>6036</v>
      </c>
      <c r="P475" t="s">
        <v>6035</v>
      </c>
      <c r="T475" t="s">
        <v>4849</v>
      </c>
    </row>
    <row r="476" spans="1:69" x14ac:dyDescent="0.3">
      <c r="A476" s="7" t="s">
        <v>6034</v>
      </c>
      <c r="B476" t="s">
        <v>6033</v>
      </c>
      <c r="D476" t="s">
        <v>6032</v>
      </c>
      <c r="F476" t="s">
        <v>6031</v>
      </c>
      <c r="G476" t="s">
        <v>6030</v>
      </c>
      <c r="H476" t="s">
        <v>4676</v>
      </c>
      <c r="I476" t="s">
        <v>116</v>
      </c>
      <c r="K476" t="s">
        <v>4721</v>
      </c>
      <c r="L476" t="s">
        <v>4721</v>
      </c>
      <c r="M476" t="s">
        <v>6016</v>
      </c>
      <c r="N476" t="s">
        <v>4837</v>
      </c>
      <c r="O476" t="s">
        <v>6029</v>
      </c>
      <c r="P476" t="s">
        <v>6028</v>
      </c>
      <c r="T476" t="s">
        <v>4849</v>
      </c>
    </row>
    <row r="477" spans="1:69" x14ac:dyDescent="0.3">
      <c r="A477" s="7" t="s">
        <v>6027</v>
      </c>
      <c r="B477" t="s">
        <v>6012</v>
      </c>
      <c r="D477" t="s">
        <v>6026</v>
      </c>
      <c r="F477" t="s">
        <v>6025</v>
      </c>
      <c r="G477" t="s">
        <v>6024</v>
      </c>
      <c r="H477" t="s">
        <v>4676</v>
      </c>
      <c r="I477" t="s">
        <v>116</v>
      </c>
      <c r="K477" t="s">
        <v>6023</v>
      </c>
      <c r="L477" t="s">
        <v>6023</v>
      </c>
      <c r="M477" t="s">
        <v>3411</v>
      </c>
      <c r="N477" t="s">
        <v>4837</v>
      </c>
      <c r="O477" t="s">
        <v>6007</v>
      </c>
      <c r="P477" t="s">
        <v>6022</v>
      </c>
      <c r="T477" t="s">
        <v>2060</v>
      </c>
    </row>
    <row r="478" spans="1:69" x14ac:dyDescent="0.3">
      <c r="A478" s="7" t="s">
        <v>6021</v>
      </c>
      <c r="B478" t="s">
        <v>6020</v>
      </c>
      <c r="D478" t="s">
        <v>6019</v>
      </c>
      <c r="F478" t="s">
        <v>6018</v>
      </c>
      <c r="G478" t="s">
        <v>6017</v>
      </c>
      <c r="H478" t="s">
        <v>4676</v>
      </c>
      <c r="I478" t="s">
        <v>116</v>
      </c>
      <c r="K478" t="s">
        <v>4721</v>
      </c>
      <c r="L478" t="s">
        <v>4721</v>
      </c>
      <c r="M478" t="s">
        <v>6016</v>
      </c>
      <c r="N478" t="s">
        <v>5934</v>
      </c>
      <c r="O478" t="s">
        <v>6015</v>
      </c>
      <c r="P478" t="s">
        <v>6014</v>
      </c>
      <c r="T478" t="s">
        <v>4849</v>
      </c>
    </row>
    <row r="479" spans="1:69" x14ac:dyDescent="0.3">
      <c r="A479" s="7" t="s">
        <v>6013</v>
      </c>
      <c r="B479" t="s">
        <v>6012</v>
      </c>
      <c r="D479" t="s">
        <v>6011</v>
      </c>
      <c r="F479" t="s">
        <v>6010</v>
      </c>
      <c r="G479" t="s">
        <v>6009</v>
      </c>
      <c r="H479" t="s">
        <v>4676</v>
      </c>
      <c r="I479" t="s">
        <v>116</v>
      </c>
      <c r="K479" t="s">
        <v>6008</v>
      </c>
      <c r="L479" t="s">
        <v>6008</v>
      </c>
      <c r="M479" t="s">
        <v>991</v>
      </c>
      <c r="N479" t="s">
        <v>4837</v>
      </c>
      <c r="O479" t="s">
        <v>6007</v>
      </c>
      <c r="P479" t="s">
        <v>6006</v>
      </c>
      <c r="T479" t="s">
        <v>2060</v>
      </c>
    </row>
    <row r="480" spans="1:69" x14ac:dyDescent="0.3">
      <c r="A480" s="7" t="s">
        <v>6005</v>
      </c>
      <c r="B480" t="s">
        <v>6004</v>
      </c>
      <c r="C480" t="s">
        <v>5939</v>
      </c>
      <c r="D480" t="s">
        <v>6003</v>
      </c>
      <c r="F480" t="s">
        <v>6002</v>
      </c>
      <c r="G480" t="s">
        <v>6001</v>
      </c>
      <c r="H480" t="s">
        <v>4676</v>
      </c>
      <c r="I480" t="s">
        <v>116</v>
      </c>
      <c r="K480" t="s">
        <v>6000</v>
      </c>
      <c r="L480" t="s">
        <v>6000</v>
      </c>
      <c r="M480" t="s">
        <v>3411</v>
      </c>
      <c r="N480" t="s">
        <v>5934</v>
      </c>
      <c r="O480" t="s">
        <v>5999</v>
      </c>
      <c r="P480" t="s">
        <v>5998</v>
      </c>
      <c r="T480" t="s">
        <v>4849</v>
      </c>
      <c r="AM480" t="s">
        <v>5997</v>
      </c>
      <c r="BQ480" t="s">
        <v>5996</v>
      </c>
    </row>
    <row r="481" spans="1:72" x14ac:dyDescent="0.3">
      <c r="A481" s="7" t="s">
        <v>5995</v>
      </c>
      <c r="B481" t="s">
        <v>5994</v>
      </c>
      <c r="C481" t="s">
        <v>5939</v>
      </c>
      <c r="D481" t="s">
        <v>5993</v>
      </c>
      <c r="F481" t="s">
        <v>5992</v>
      </c>
      <c r="G481" t="s">
        <v>5991</v>
      </c>
      <c r="H481" t="s">
        <v>4676</v>
      </c>
      <c r="I481" t="s">
        <v>116</v>
      </c>
      <c r="K481" t="s">
        <v>5990</v>
      </c>
      <c r="L481" t="s">
        <v>5990</v>
      </c>
      <c r="M481" t="s">
        <v>5989</v>
      </c>
      <c r="N481" t="s">
        <v>5934</v>
      </c>
      <c r="O481" t="s">
        <v>5988</v>
      </c>
      <c r="P481" t="s">
        <v>5987</v>
      </c>
      <c r="T481" t="s">
        <v>4849</v>
      </c>
      <c r="AM481" t="s">
        <v>5986</v>
      </c>
    </row>
    <row r="482" spans="1:72" x14ac:dyDescent="0.3">
      <c r="A482" s="7" t="s">
        <v>5985</v>
      </c>
      <c r="B482" t="s">
        <v>5984</v>
      </c>
      <c r="C482" t="s">
        <v>5939</v>
      </c>
      <c r="D482" t="s">
        <v>5983</v>
      </c>
      <c r="F482" t="s">
        <v>5982</v>
      </c>
      <c r="G482" t="s">
        <v>5981</v>
      </c>
      <c r="H482" t="s">
        <v>4676</v>
      </c>
      <c r="I482" t="s">
        <v>116</v>
      </c>
      <c r="K482" t="s">
        <v>3875</v>
      </c>
      <c r="L482" t="s">
        <v>3875</v>
      </c>
      <c r="M482" t="s">
        <v>1542</v>
      </c>
      <c r="N482" t="s">
        <v>5966</v>
      </c>
      <c r="O482" t="s">
        <v>5980</v>
      </c>
      <c r="P482" t="s">
        <v>5979</v>
      </c>
      <c r="T482" t="s">
        <v>4849</v>
      </c>
    </row>
    <row r="483" spans="1:72" x14ac:dyDescent="0.3">
      <c r="A483" s="7" t="s">
        <v>5978</v>
      </c>
      <c r="B483" t="s">
        <v>5977</v>
      </c>
      <c r="C483" t="s">
        <v>5939</v>
      </c>
      <c r="D483" t="s">
        <v>5976</v>
      </c>
      <c r="F483" t="s">
        <v>5975</v>
      </c>
      <c r="G483" t="s">
        <v>5974</v>
      </c>
      <c r="H483" t="s">
        <v>4676</v>
      </c>
      <c r="I483" t="s">
        <v>116</v>
      </c>
      <c r="K483" t="s">
        <v>4674</v>
      </c>
      <c r="L483" t="s">
        <v>4674</v>
      </c>
      <c r="M483" t="s">
        <v>3411</v>
      </c>
      <c r="N483" t="s">
        <v>5966</v>
      </c>
      <c r="O483" t="s">
        <v>5973</v>
      </c>
      <c r="P483" t="s">
        <v>5972</v>
      </c>
      <c r="T483" t="s">
        <v>4849</v>
      </c>
      <c r="Y483" t="s">
        <v>5944</v>
      </c>
    </row>
    <row r="484" spans="1:72" x14ac:dyDescent="0.3">
      <c r="A484" s="7" t="s">
        <v>5971</v>
      </c>
      <c r="B484" t="s">
        <v>5970</v>
      </c>
      <c r="C484" t="s">
        <v>5939</v>
      </c>
      <c r="D484" t="s">
        <v>5969</v>
      </c>
      <c r="F484" t="s">
        <v>5968</v>
      </c>
      <c r="G484" t="s">
        <v>5967</v>
      </c>
      <c r="H484" t="s">
        <v>4676</v>
      </c>
      <c r="I484" t="s">
        <v>116</v>
      </c>
      <c r="K484" t="s">
        <v>4674</v>
      </c>
      <c r="L484" t="s">
        <v>4674</v>
      </c>
      <c r="M484" t="s">
        <v>3411</v>
      </c>
      <c r="N484" t="s">
        <v>5966</v>
      </c>
      <c r="O484" t="s">
        <v>5965</v>
      </c>
      <c r="P484" t="s">
        <v>5964</v>
      </c>
      <c r="T484" t="s">
        <v>4849</v>
      </c>
      <c r="AC484" t="s">
        <v>5963</v>
      </c>
    </row>
    <row r="485" spans="1:72" x14ac:dyDescent="0.3">
      <c r="A485" s="7" t="s">
        <v>5962</v>
      </c>
      <c r="B485" t="s">
        <v>5961</v>
      </c>
      <c r="C485" t="s">
        <v>5939</v>
      </c>
      <c r="D485" t="s">
        <v>5960</v>
      </c>
      <c r="F485" t="s">
        <v>5959</v>
      </c>
      <c r="G485" t="s">
        <v>5958</v>
      </c>
      <c r="H485" t="s">
        <v>4676</v>
      </c>
      <c r="I485" t="s">
        <v>116</v>
      </c>
      <c r="K485" t="s">
        <v>5957</v>
      </c>
      <c r="L485" t="s">
        <v>5957</v>
      </c>
      <c r="M485" t="s">
        <v>5956</v>
      </c>
      <c r="N485">
        <v>891</v>
      </c>
      <c r="O485" t="s">
        <v>5955</v>
      </c>
      <c r="P485" t="s">
        <v>5954</v>
      </c>
      <c r="T485" t="s">
        <v>4849</v>
      </c>
      <c r="Y485" t="s">
        <v>5953</v>
      </c>
    </row>
    <row r="486" spans="1:72" x14ac:dyDescent="0.3">
      <c r="A486" s="7" t="s">
        <v>5952</v>
      </c>
      <c r="B486" t="s">
        <v>5951</v>
      </c>
      <c r="C486" t="s">
        <v>5939</v>
      </c>
      <c r="D486" t="s">
        <v>5950</v>
      </c>
      <c r="F486" t="s">
        <v>5949</v>
      </c>
      <c r="G486" t="s">
        <v>5948</v>
      </c>
      <c r="H486" t="s">
        <v>4676</v>
      </c>
      <c r="I486" t="s">
        <v>116</v>
      </c>
      <c r="K486">
        <v>1803</v>
      </c>
      <c r="L486">
        <v>1803</v>
      </c>
      <c r="M486" t="s">
        <v>5947</v>
      </c>
      <c r="N486" t="s">
        <v>5934</v>
      </c>
      <c r="O486" t="s">
        <v>5946</v>
      </c>
      <c r="P486" t="s">
        <v>5945</v>
      </c>
      <c r="T486" t="s">
        <v>4849</v>
      </c>
      <c r="AC486" t="s">
        <v>5944</v>
      </c>
      <c r="AM486" t="s">
        <v>5943</v>
      </c>
      <c r="AX486" t="s">
        <v>5942</v>
      </c>
    </row>
    <row r="487" spans="1:72" x14ac:dyDescent="0.3">
      <c r="A487" s="7" t="s">
        <v>5941</v>
      </c>
      <c r="B487" t="s">
        <v>5940</v>
      </c>
      <c r="C487" t="s">
        <v>5939</v>
      </c>
      <c r="D487" t="s">
        <v>5938</v>
      </c>
      <c r="F487" t="s">
        <v>5937</v>
      </c>
      <c r="G487" t="s">
        <v>5936</v>
      </c>
      <c r="H487" t="s">
        <v>4676</v>
      </c>
      <c r="I487" t="s">
        <v>116</v>
      </c>
      <c r="K487" t="s">
        <v>5935</v>
      </c>
      <c r="L487" t="s">
        <v>5935</v>
      </c>
      <c r="M487" t="s">
        <v>1542</v>
      </c>
      <c r="N487" t="s">
        <v>5934</v>
      </c>
      <c r="O487" t="s">
        <v>5933</v>
      </c>
      <c r="P487" t="s">
        <v>5932</v>
      </c>
      <c r="T487" t="s">
        <v>4849</v>
      </c>
      <c r="Y487" t="s">
        <v>5931</v>
      </c>
      <c r="AM487" t="s">
        <v>5930</v>
      </c>
    </row>
    <row r="488" spans="1:72" x14ac:dyDescent="0.3">
      <c r="A488" s="7" t="s">
        <v>5929</v>
      </c>
      <c r="B488" t="s">
        <v>5928</v>
      </c>
      <c r="C488" t="s">
        <v>5927</v>
      </c>
      <c r="D488" t="s">
        <v>5926</v>
      </c>
      <c r="E488" t="s">
        <v>5925</v>
      </c>
      <c r="F488" t="s">
        <v>5924</v>
      </c>
      <c r="G488" t="s">
        <v>5923</v>
      </c>
      <c r="H488" t="s">
        <v>4676</v>
      </c>
      <c r="I488" t="s">
        <v>116</v>
      </c>
      <c r="K488" t="s">
        <v>5922</v>
      </c>
      <c r="L488" t="s">
        <v>5922</v>
      </c>
      <c r="M488" t="s">
        <v>1285</v>
      </c>
      <c r="N488">
        <v>951</v>
      </c>
      <c r="O488" t="s">
        <v>5921</v>
      </c>
      <c r="P488" t="s">
        <v>5920</v>
      </c>
      <c r="R488" t="s">
        <v>5919</v>
      </c>
      <c r="T488" t="s">
        <v>1206</v>
      </c>
      <c r="Y488" t="s">
        <v>5918</v>
      </c>
      <c r="AC488" t="s">
        <v>5917</v>
      </c>
      <c r="AY488" t="s">
        <v>5916</v>
      </c>
    </row>
    <row r="489" spans="1:72" x14ac:dyDescent="0.3">
      <c r="A489" s="6">
        <v>11224</v>
      </c>
      <c r="B489" t="s">
        <v>5915</v>
      </c>
      <c r="D489" t="s">
        <v>5914</v>
      </c>
      <c r="E489" t="s">
        <v>5913</v>
      </c>
      <c r="F489" t="s">
        <v>5912</v>
      </c>
      <c r="G489" t="s">
        <v>5911</v>
      </c>
      <c r="H489" t="s">
        <v>4676</v>
      </c>
      <c r="I489" t="s">
        <v>116</v>
      </c>
      <c r="K489" t="s">
        <v>5910</v>
      </c>
      <c r="L489" t="s">
        <v>5909</v>
      </c>
      <c r="M489" t="s">
        <v>5908</v>
      </c>
      <c r="N489" t="s">
        <v>5907</v>
      </c>
      <c r="O489" t="s">
        <v>5906</v>
      </c>
      <c r="P489" t="s">
        <v>5905</v>
      </c>
      <c r="T489" t="s">
        <v>2060</v>
      </c>
      <c r="Y489" t="s">
        <v>5904</v>
      </c>
      <c r="AX489" t="s">
        <v>5903</v>
      </c>
      <c r="BK489" t="s">
        <v>5902</v>
      </c>
    </row>
    <row r="490" spans="1:72" x14ac:dyDescent="0.3">
      <c r="A490" s="6">
        <v>11235</v>
      </c>
      <c r="B490" t="s">
        <v>5901</v>
      </c>
      <c r="D490" t="s">
        <v>5900</v>
      </c>
      <c r="E490" t="s">
        <v>5899</v>
      </c>
      <c r="F490" t="s">
        <v>5898</v>
      </c>
      <c r="G490" t="s">
        <v>5897</v>
      </c>
      <c r="H490" t="s">
        <v>4676</v>
      </c>
      <c r="I490" t="s">
        <v>116</v>
      </c>
      <c r="K490" t="s">
        <v>4674</v>
      </c>
      <c r="L490" t="s">
        <v>5896</v>
      </c>
      <c r="M490" t="s">
        <v>5895</v>
      </c>
      <c r="N490">
        <v>297</v>
      </c>
      <c r="O490" t="s">
        <v>5894</v>
      </c>
      <c r="P490" t="s">
        <v>5893</v>
      </c>
      <c r="T490" t="s">
        <v>3035</v>
      </c>
      <c r="AY490" t="s">
        <v>5892</v>
      </c>
      <c r="BK490" t="s">
        <v>5891</v>
      </c>
    </row>
    <row r="491" spans="1:72" x14ac:dyDescent="0.3">
      <c r="A491" s="6">
        <v>11788</v>
      </c>
      <c r="B491" t="s">
        <v>5890</v>
      </c>
      <c r="D491" t="s">
        <v>5889</v>
      </c>
      <c r="F491" t="s">
        <v>5888</v>
      </c>
      <c r="G491" t="s">
        <v>5887</v>
      </c>
      <c r="H491" t="s">
        <v>4676</v>
      </c>
      <c r="I491" t="s">
        <v>116</v>
      </c>
      <c r="K491" t="s">
        <v>5886</v>
      </c>
      <c r="L491" t="s">
        <v>5885</v>
      </c>
      <c r="M491" t="s">
        <v>5884</v>
      </c>
      <c r="N491">
        <v>891</v>
      </c>
      <c r="O491" t="s">
        <v>5883</v>
      </c>
      <c r="P491" t="s">
        <v>5882</v>
      </c>
      <c r="T491" t="s">
        <v>4699</v>
      </c>
      <c r="Y491" t="s">
        <v>5881</v>
      </c>
    </row>
    <row r="492" spans="1:72" x14ac:dyDescent="0.3">
      <c r="A492" s="6">
        <v>13023</v>
      </c>
      <c r="B492" t="s">
        <v>5880</v>
      </c>
      <c r="D492" t="s">
        <v>5879</v>
      </c>
      <c r="E492" t="s">
        <v>5878</v>
      </c>
      <c r="F492" t="s">
        <v>5877</v>
      </c>
      <c r="G492" t="s">
        <v>5876</v>
      </c>
      <c r="H492" t="s">
        <v>4676</v>
      </c>
      <c r="I492" t="s">
        <v>116</v>
      </c>
      <c r="K492" t="s">
        <v>5875</v>
      </c>
      <c r="L492" t="s">
        <v>5874</v>
      </c>
      <c r="M492" t="s">
        <v>5873</v>
      </c>
      <c r="N492" t="s">
        <v>5872</v>
      </c>
      <c r="O492" t="s">
        <v>5871</v>
      </c>
      <c r="P492" t="s">
        <v>5870</v>
      </c>
      <c r="T492" t="s">
        <v>4849</v>
      </c>
      <c r="Y492" t="s">
        <v>5869</v>
      </c>
      <c r="AB492" t="s">
        <v>5868</v>
      </c>
      <c r="AX492" t="s">
        <v>5867</v>
      </c>
    </row>
    <row r="493" spans="1:72" x14ac:dyDescent="0.3">
      <c r="A493" s="6">
        <v>17677</v>
      </c>
      <c r="B493" t="s">
        <v>5866</v>
      </c>
      <c r="D493" t="s">
        <v>5865</v>
      </c>
      <c r="E493" t="s">
        <v>5864</v>
      </c>
      <c r="F493" t="s">
        <v>5863</v>
      </c>
      <c r="G493" t="s">
        <v>5862</v>
      </c>
      <c r="H493" t="s">
        <v>4676</v>
      </c>
      <c r="I493" t="s">
        <v>116</v>
      </c>
      <c r="K493" t="s">
        <v>5861</v>
      </c>
      <c r="L493" t="s">
        <v>5860</v>
      </c>
      <c r="M493" t="s">
        <v>5859</v>
      </c>
      <c r="N493" t="s">
        <v>5858</v>
      </c>
      <c r="O493" t="s">
        <v>5857</v>
      </c>
      <c r="P493" t="s">
        <v>5856</v>
      </c>
      <c r="T493" t="s">
        <v>4849</v>
      </c>
      <c r="Y493" t="s">
        <v>5855</v>
      </c>
      <c r="AC493" t="s">
        <v>5854</v>
      </c>
      <c r="BK493" t="s">
        <v>5853</v>
      </c>
    </row>
    <row r="494" spans="1:72" x14ac:dyDescent="0.3">
      <c r="A494" s="6">
        <v>17974</v>
      </c>
      <c r="B494" t="s">
        <v>5852</v>
      </c>
      <c r="C494" t="s">
        <v>5845</v>
      </c>
      <c r="D494" t="s">
        <v>5844</v>
      </c>
      <c r="E494" t="s">
        <v>5851</v>
      </c>
      <c r="F494" t="s">
        <v>5850</v>
      </c>
      <c r="G494" t="s">
        <v>5849</v>
      </c>
      <c r="H494" t="s">
        <v>4676</v>
      </c>
      <c r="I494" t="s">
        <v>116</v>
      </c>
      <c r="K494">
        <v>1920</v>
      </c>
      <c r="L494" t="s">
        <v>5840</v>
      </c>
      <c r="M494" t="s">
        <v>5848</v>
      </c>
      <c r="N494">
        <v>978</v>
      </c>
      <c r="O494" t="s">
        <v>5847</v>
      </c>
      <c r="T494" t="s">
        <v>2</v>
      </c>
      <c r="BT494" t="s">
        <v>5837</v>
      </c>
    </row>
    <row r="495" spans="1:72" x14ac:dyDescent="0.3">
      <c r="A495" s="6">
        <v>17978</v>
      </c>
      <c r="B495" t="s">
        <v>5846</v>
      </c>
      <c r="C495" t="s">
        <v>5845</v>
      </c>
      <c r="D495" t="s">
        <v>5844</v>
      </c>
      <c r="E495" t="s">
        <v>5843</v>
      </c>
      <c r="F495" t="s">
        <v>5842</v>
      </c>
      <c r="G495" t="s">
        <v>5841</v>
      </c>
      <c r="H495" t="s">
        <v>4676</v>
      </c>
      <c r="I495" t="s">
        <v>116</v>
      </c>
      <c r="K495">
        <v>1920</v>
      </c>
      <c r="L495" t="s">
        <v>5840</v>
      </c>
      <c r="M495" t="s">
        <v>5839</v>
      </c>
      <c r="N495">
        <v>978</v>
      </c>
      <c r="O495" t="s">
        <v>5838</v>
      </c>
      <c r="T495" t="s">
        <v>2</v>
      </c>
      <c r="Y495" t="s">
        <v>5837</v>
      </c>
    </row>
    <row r="496" spans="1:72" x14ac:dyDescent="0.3">
      <c r="A496" s="6">
        <v>18746</v>
      </c>
      <c r="B496" t="s">
        <v>5836</v>
      </c>
      <c r="C496" t="s">
        <v>5835</v>
      </c>
      <c r="D496" t="s">
        <v>5834</v>
      </c>
      <c r="F496" t="s">
        <v>5833</v>
      </c>
      <c r="G496" t="s">
        <v>5832</v>
      </c>
      <c r="H496" t="s">
        <v>4676</v>
      </c>
      <c r="I496" t="s">
        <v>116</v>
      </c>
      <c r="K496" t="s">
        <v>5831</v>
      </c>
      <c r="L496" t="s">
        <v>5831</v>
      </c>
      <c r="M496" t="s">
        <v>5830</v>
      </c>
      <c r="N496" t="s">
        <v>2596</v>
      </c>
      <c r="O496" t="s">
        <v>5829</v>
      </c>
      <c r="P496" t="s">
        <v>5828</v>
      </c>
      <c r="T496" t="s">
        <v>2</v>
      </c>
      <c r="Y496" t="s">
        <v>5827</v>
      </c>
      <c r="AX496" t="s">
        <v>5826</v>
      </c>
    </row>
    <row r="497" spans="1:72" x14ac:dyDescent="0.3">
      <c r="A497" s="6">
        <v>18795</v>
      </c>
      <c r="B497" t="s">
        <v>5825</v>
      </c>
      <c r="C497" t="s">
        <v>120</v>
      </c>
      <c r="D497" t="s">
        <v>5824</v>
      </c>
      <c r="F497" t="s">
        <v>5823</v>
      </c>
      <c r="G497" t="s">
        <v>5822</v>
      </c>
      <c r="H497" t="s">
        <v>4676</v>
      </c>
      <c r="I497" t="s">
        <v>116</v>
      </c>
      <c r="K497" t="s">
        <v>5821</v>
      </c>
      <c r="L497" t="s">
        <v>5821</v>
      </c>
      <c r="M497" t="s">
        <v>5820</v>
      </c>
      <c r="N497" t="s">
        <v>5819</v>
      </c>
      <c r="O497" t="s">
        <v>5818</v>
      </c>
      <c r="P497" t="s">
        <v>5817</v>
      </c>
      <c r="T497" t="s">
        <v>2</v>
      </c>
      <c r="Y497" t="s">
        <v>5816</v>
      </c>
    </row>
    <row r="498" spans="1:72" x14ac:dyDescent="0.3">
      <c r="A498" s="6">
        <v>18801</v>
      </c>
      <c r="B498" t="s">
        <v>5815</v>
      </c>
      <c r="C498" t="s">
        <v>120</v>
      </c>
      <c r="D498" t="s">
        <v>5814</v>
      </c>
      <c r="F498" t="s">
        <v>5813</v>
      </c>
      <c r="G498" t="s">
        <v>5812</v>
      </c>
      <c r="H498" t="s">
        <v>4676</v>
      </c>
      <c r="I498" t="s">
        <v>116</v>
      </c>
      <c r="K498" t="s">
        <v>5811</v>
      </c>
      <c r="L498" t="s">
        <v>5811</v>
      </c>
      <c r="M498" t="s">
        <v>245</v>
      </c>
      <c r="N498" t="s">
        <v>1413</v>
      </c>
      <c r="O498" t="s">
        <v>5810</v>
      </c>
      <c r="P498" t="s">
        <v>5809</v>
      </c>
      <c r="T498" t="s">
        <v>2</v>
      </c>
      <c r="Y498" t="s">
        <v>5808</v>
      </c>
      <c r="BT498" t="s">
        <v>5807</v>
      </c>
    </row>
    <row r="499" spans="1:72" x14ac:dyDescent="0.3">
      <c r="A499" s="7" t="s">
        <v>5806</v>
      </c>
      <c r="B499" t="s">
        <v>5805</v>
      </c>
      <c r="D499" t="s">
        <v>5804</v>
      </c>
      <c r="E499" t="s">
        <v>5803</v>
      </c>
      <c r="F499" t="s">
        <v>5802</v>
      </c>
      <c r="G499" t="s">
        <v>5801</v>
      </c>
      <c r="H499" t="s">
        <v>4676</v>
      </c>
      <c r="I499" t="s">
        <v>5746</v>
      </c>
      <c r="K499" t="s">
        <v>5800</v>
      </c>
      <c r="L499" t="s">
        <v>4958</v>
      </c>
      <c r="M499" t="s">
        <v>5744</v>
      </c>
      <c r="N499" t="s">
        <v>5799</v>
      </c>
      <c r="O499" t="s">
        <v>5798</v>
      </c>
      <c r="P499" t="s">
        <v>5797</v>
      </c>
      <c r="Q499" t="s">
        <v>5796</v>
      </c>
      <c r="T499" t="s">
        <v>2060</v>
      </c>
      <c r="W499" t="s">
        <v>5795</v>
      </c>
    </row>
    <row r="500" spans="1:72" x14ac:dyDescent="0.3">
      <c r="A500" s="7" t="s">
        <v>5794</v>
      </c>
      <c r="B500" t="s">
        <v>5793</v>
      </c>
      <c r="D500" t="s">
        <v>5792</v>
      </c>
      <c r="E500" t="s">
        <v>5791</v>
      </c>
      <c r="F500" t="s">
        <v>5790</v>
      </c>
      <c r="G500" t="s">
        <v>5789</v>
      </c>
      <c r="H500" t="s">
        <v>4676</v>
      </c>
      <c r="I500" t="s">
        <v>5746</v>
      </c>
      <c r="K500" t="s">
        <v>4958</v>
      </c>
      <c r="L500" t="s">
        <v>4958</v>
      </c>
      <c r="M500" t="s">
        <v>5744</v>
      </c>
      <c r="N500" t="s">
        <v>5788</v>
      </c>
      <c r="O500" t="s">
        <v>5787</v>
      </c>
      <c r="P500" t="s">
        <v>5786</v>
      </c>
      <c r="T500" t="s">
        <v>2060</v>
      </c>
      <c r="W500" t="s">
        <v>5785</v>
      </c>
      <c r="Y500" t="s">
        <v>5775</v>
      </c>
    </row>
    <row r="501" spans="1:72" x14ac:dyDescent="0.3">
      <c r="A501" s="7" t="s">
        <v>5784</v>
      </c>
      <c r="B501" t="s">
        <v>5783</v>
      </c>
      <c r="D501" t="s">
        <v>5782</v>
      </c>
      <c r="E501" t="s">
        <v>5781</v>
      </c>
      <c r="F501" t="s">
        <v>5780</v>
      </c>
      <c r="G501" t="s">
        <v>5779</v>
      </c>
      <c r="H501" t="s">
        <v>4676</v>
      </c>
      <c r="I501" t="s">
        <v>5746</v>
      </c>
      <c r="K501" t="s">
        <v>5778</v>
      </c>
      <c r="L501" t="s">
        <v>5778</v>
      </c>
      <c r="M501" t="s">
        <v>5744</v>
      </c>
      <c r="N501" t="s">
        <v>5777</v>
      </c>
      <c r="O501" t="s">
        <v>5776</v>
      </c>
      <c r="T501" t="s">
        <v>2060</v>
      </c>
      <c r="Y501" t="s">
        <v>5775</v>
      </c>
    </row>
    <row r="502" spans="1:72" x14ac:dyDescent="0.3">
      <c r="A502" s="7" t="s">
        <v>5774</v>
      </c>
      <c r="B502" t="s">
        <v>5773</v>
      </c>
      <c r="D502" t="s">
        <v>5772</v>
      </c>
      <c r="E502" t="s">
        <v>5771</v>
      </c>
      <c r="F502" t="s">
        <v>5770</v>
      </c>
      <c r="G502" t="s">
        <v>5769</v>
      </c>
      <c r="H502" t="s">
        <v>4676</v>
      </c>
      <c r="I502" t="s">
        <v>5746</v>
      </c>
      <c r="K502">
        <v>1712</v>
      </c>
      <c r="L502" t="s">
        <v>5768</v>
      </c>
      <c r="M502" t="s">
        <v>5744</v>
      </c>
      <c r="N502" t="s">
        <v>5767</v>
      </c>
      <c r="O502" t="s">
        <v>5766</v>
      </c>
      <c r="T502" t="s">
        <v>2060</v>
      </c>
      <c r="Y502" t="s">
        <v>5765</v>
      </c>
      <c r="BK502" t="s">
        <v>5764</v>
      </c>
    </row>
    <row r="503" spans="1:72" x14ac:dyDescent="0.3">
      <c r="A503" s="7" t="s">
        <v>5763</v>
      </c>
      <c r="B503" t="s">
        <v>5762</v>
      </c>
      <c r="D503" t="s">
        <v>5761</v>
      </c>
      <c r="E503" t="s">
        <v>5760</v>
      </c>
      <c r="F503" t="s">
        <v>5759</v>
      </c>
      <c r="G503" t="s">
        <v>5758</v>
      </c>
      <c r="H503" t="s">
        <v>4676</v>
      </c>
      <c r="I503" t="s">
        <v>5746</v>
      </c>
      <c r="K503" t="s">
        <v>5757</v>
      </c>
      <c r="L503" t="s">
        <v>5757</v>
      </c>
      <c r="M503" t="s">
        <v>5756</v>
      </c>
      <c r="N503" t="s">
        <v>5755</v>
      </c>
      <c r="O503" t="s">
        <v>5754</v>
      </c>
      <c r="T503" t="s">
        <v>2060</v>
      </c>
      <c r="Y503" t="s">
        <v>5753</v>
      </c>
    </row>
    <row r="504" spans="1:72" x14ac:dyDescent="0.3">
      <c r="A504" s="7" t="s">
        <v>5752</v>
      </c>
      <c r="B504" t="s">
        <v>5751</v>
      </c>
      <c r="D504" t="s">
        <v>5750</v>
      </c>
      <c r="E504" t="s">
        <v>5749</v>
      </c>
      <c r="F504" t="s">
        <v>5748</v>
      </c>
      <c r="G504" t="s">
        <v>5747</v>
      </c>
      <c r="H504" t="s">
        <v>4676</v>
      </c>
      <c r="I504" t="s">
        <v>5746</v>
      </c>
      <c r="K504" t="s">
        <v>5745</v>
      </c>
      <c r="L504" t="s">
        <v>5745</v>
      </c>
      <c r="M504" t="s">
        <v>5744</v>
      </c>
      <c r="N504" t="s">
        <v>5743</v>
      </c>
      <c r="O504" t="s">
        <v>5742</v>
      </c>
      <c r="T504" t="s">
        <v>2060</v>
      </c>
      <c r="Y504" t="s">
        <v>5741</v>
      </c>
    </row>
    <row r="505" spans="1:72" x14ac:dyDescent="0.3">
      <c r="A505" s="6">
        <v>10617</v>
      </c>
      <c r="B505" t="s">
        <v>5740</v>
      </c>
      <c r="C505" t="s">
        <v>5714</v>
      </c>
      <c r="D505" t="s">
        <v>5739</v>
      </c>
      <c r="E505" t="s">
        <v>5738</v>
      </c>
      <c r="F505" t="s">
        <v>5737</v>
      </c>
      <c r="G505" t="s">
        <v>5736</v>
      </c>
      <c r="H505" t="s">
        <v>4676</v>
      </c>
      <c r="I505" t="s">
        <v>5697</v>
      </c>
      <c r="K505">
        <v>1577</v>
      </c>
      <c r="L505" t="s">
        <v>5719</v>
      </c>
      <c r="M505" t="s">
        <v>5121</v>
      </c>
      <c r="N505" t="s">
        <v>5735</v>
      </c>
      <c r="O505" t="s">
        <v>5734</v>
      </c>
      <c r="P505" t="s">
        <v>5733</v>
      </c>
      <c r="Q505" t="s">
        <v>5706</v>
      </c>
      <c r="T505" t="s">
        <v>5705</v>
      </c>
    </row>
    <row r="506" spans="1:72" x14ac:dyDescent="0.3">
      <c r="A506" s="6">
        <v>10621</v>
      </c>
      <c r="B506" t="s">
        <v>5732</v>
      </c>
      <c r="C506" t="s">
        <v>5714</v>
      </c>
      <c r="D506" t="s">
        <v>5731</v>
      </c>
      <c r="E506" t="s">
        <v>5730</v>
      </c>
      <c r="F506" t="s">
        <v>5729</v>
      </c>
      <c r="G506" t="s">
        <v>5728</v>
      </c>
      <c r="H506" t="s">
        <v>4676</v>
      </c>
      <c r="I506" t="s">
        <v>5697</v>
      </c>
      <c r="K506">
        <v>1577</v>
      </c>
      <c r="L506" t="s">
        <v>5719</v>
      </c>
      <c r="M506" t="s">
        <v>5121</v>
      </c>
      <c r="N506" t="s">
        <v>5727</v>
      </c>
      <c r="O506" t="s">
        <v>5726</v>
      </c>
      <c r="P506" t="s">
        <v>5725</v>
      </c>
      <c r="Q506" t="s">
        <v>5706</v>
      </c>
      <c r="T506" t="s">
        <v>5705</v>
      </c>
      <c r="AX506" t="s">
        <v>5704</v>
      </c>
    </row>
    <row r="507" spans="1:72" x14ac:dyDescent="0.3">
      <c r="A507" s="6">
        <v>10622</v>
      </c>
      <c r="B507" t="s">
        <v>5724</v>
      </c>
      <c r="C507" t="s">
        <v>5714</v>
      </c>
      <c r="D507" t="s">
        <v>5723</v>
      </c>
      <c r="E507" t="s">
        <v>5722</v>
      </c>
      <c r="F507" t="s">
        <v>5721</v>
      </c>
      <c r="G507" t="s">
        <v>5720</v>
      </c>
      <c r="H507" t="s">
        <v>4676</v>
      </c>
      <c r="I507" t="s">
        <v>5697</v>
      </c>
      <c r="K507">
        <v>1577</v>
      </c>
      <c r="L507" t="s">
        <v>5719</v>
      </c>
      <c r="M507" t="s">
        <v>5121</v>
      </c>
      <c r="N507" t="s">
        <v>5718</v>
      </c>
      <c r="O507" t="s">
        <v>5717</v>
      </c>
      <c r="P507" t="s">
        <v>5716</v>
      </c>
      <c r="Q507" t="s">
        <v>5706</v>
      </c>
      <c r="T507" t="s">
        <v>5705</v>
      </c>
      <c r="AX507" t="s">
        <v>5704</v>
      </c>
    </row>
    <row r="508" spans="1:72" x14ac:dyDescent="0.3">
      <c r="A508" s="6">
        <v>10623</v>
      </c>
      <c r="B508" t="s">
        <v>5715</v>
      </c>
      <c r="C508" t="s">
        <v>5714</v>
      </c>
      <c r="D508" t="s">
        <v>5713</v>
      </c>
      <c r="E508" t="s">
        <v>5712</v>
      </c>
      <c r="F508" t="s">
        <v>5711</v>
      </c>
      <c r="G508" t="s">
        <v>5710</v>
      </c>
      <c r="H508" t="s">
        <v>4676</v>
      </c>
      <c r="I508" t="s">
        <v>5697</v>
      </c>
      <c r="K508">
        <v>1577</v>
      </c>
      <c r="L508" t="s">
        <v>5709</v>
      </c>
      <c r="M508" t="s">
        <v>5121</v>
      </c>
      <c r="N508">
        <v>972</v>
      </c>
      <c r="O508" t="s">
        <v>5708</v>
      </c>
      <c r="P508" t="s">
        <v>5707</v>
      </c>
      <c r="Q508" t="s">
        <v>5706</v>
      </c>
      <c r="T508" t="s">
        <v>5705</v>
      </c>
      <c r="AX508" t="s">
        <v>5704</v>
      </c>
    </row>
    <row r="509" spans="1:72" x14ac:dyDescent="0.3">
      <c r="A509" s="6">
        <v>11610</v>
      </c>
      <c r="B509" t="s">
        <v>5703</v>
      </c>
      <c r="C509" t="s">
        <v>5702</v>
      </c>
      <c r="D509" t="s">
        <v>5701</v>
      </c>
      <c r="E509" t="s">
        <v>5700</v>
      </c>
      <c r="F509" t="s">
        <v>5699</v>
      </c>
      <c r="G509" t="s">
        <v>5698</v>
      </c>
      <c r="H509" t="s">
        <v>4676</v>
      </c>
      <c r="I509" t="s">
        <v>5697</v>
      </c>
      <c r="K509" t="s">
        <v>5696</v>
      </c>
      <c r="L509" t="s">
        <v>5696</v>
      </c>
      <c r="M509" t="s">
        <v>5132</v>
      </c>
      <c r="N509" t="s">
        <v>5695</v>
      </c>
      <c r="O509" t="s">
        <v>5694</v>
      </c>
      <c r="P509" t="s">
        <v>5693</v>
      </c>
      <c r="T509" t="s">
        <v>3315</v>
      </c>
      <c r="AP509" t="s">
        <v>5692</v>
      </c>
      <c r="BQ509" t="s">
        <v>5691</v>
      </c>
    </row>
    <row r="510" spans="1:72" x14ac:dyDescent="0.3">
      <c r="A510" s="6">
        <v>20281</v>
      </c>
      <c r="B510" t="s">
        <v>5690</v>
      </c>
      <c r="C510" t="s">
        <v>3969</v>
      </c>
      <c r="D510" t="s">
        <v>3968</v>
      </c>
      <c r="E510" t="s">
        <v>5689</v>
      </c>
      <c r="F510" t="s">
        <v>5688</v>
      </c>
      <c r="G510" t="s">
        <v>5687</v>
      </c>
      <c r="H510" t="s">
        <v>4676</v>
      </c>
      <c r="I510" t="s">
        <v>3964</v>
      </c>
      <c r="K510" t="s">
        <v>5686</v>
      </c>
      <c r="L510" t="s">
        <v>5686</v>
      </c>
      <c r="M510" t="s">
        <v>5685</v>
      </c>
      <c r="N510" t="s">
        <v>5684</v>
      </c>
      <c r="O510" t="s">
        <v>5683</v>
      </c>
      <c r="P510" t="s">
        <v>5682</v>
      </c>
      <c r="Q510" t="s">
        <v>5681</v>
      </c>
      <c r="T510" t="s">
        <v>941</v>
      </c>
    </row>
    <row r="511" spans="1:72" x14ac:dyDescent="0.3">
      <c r="A511" s="7" t="s">
        <v>5680</v>
      </c>
      <c r="B511" t="s">
        <v>5679</v>
      </c>
      <c r="D511" t="s">
        <v>5678</v>
      </c>
      <c r="E511" t="s">
        <v>5677</v>
      </c>
      <c r="F511" t="s">
        <v>5676</v>
      </c>
      <c r="G511" t="s">
        <v>5675</v>
      </c>
      <c r="H511" t="s">
        <v>4676</v>
      </c>
      <c r="I511" t="s">
        <v>1380</v>
      </c>
      <c r="K511" t="s">
        <v>4674</v>
      </c>
      <c r="L511" t="s">
        <v>5674</v>
      </c>
      <c r="M511" t="s">
        <v>1378</v>
      </c>
      <c r="N511">
        <v>895</v>
      </c>
      <c r="O511" t="s">
        <v>5673</v>
      </c>
      <c r="P511" t="s">
        <v>5672</v>
      </c>
      <c r="T511" t="s">
        <v>1372</v>
      </c>
    </row>
    <row r="512" spans="1:72" x14ac:dyDescent="0.3">
      <c r="A512" s="7" t="s">
        <v>5671</v>
      </c>
      <c r="B512" t="s">
        <v>5670</v>
      </c>
      <c r="D512" t="s">
        <v>5669</v>
      </c>
      <c r="E512" t="s">
        <v>5668</v>
      </c>
      <c r="F512" t="s">
        <v>5667</v>
      </c>
      <c r="G512" t="s">
        <v>5666</v>
      </c>
      <c r="H512" t="s">
        <v>4676</v>
      </c>
      <c r="I512" t="s">
        <v>1380</v>
      </c>
      <c r="K512">
        <v>1423</v>
      </c>
      <c r="L512">
        <v>1316</v>
      </c>
      <c r="M512" t="s">
        <v>1378</v>
      </c>
      <c r="N512">
        <v>739</v>
      </c>
      <c r="O512" t="s">
        <v>5665</v>
      </c>
      <c r="P512" t="s">
        <v>5664</v>
      </c>
      <c r="T512" t="s">
        <v>1372</v>
      </c>
    </row>
    <row r="513" spans="1:101" x14ac:dyDescent="0.3">
      <c r="A513" s="7" t="s">
        <v>5663</v>
      </c>
      <c r="B513" t="s">
        <v>5662</v>
      </c>
      <c r="D513" t="s">
        <v>5661</v>
      </c>
      <c r="E513" t="s">
        <v>5660</v>
      </c>
      <c r="F513" t="s">
        <v>5659</v>
      </c>
      <c r="G513" t="s">
        <v>5658</v>
      </c>
      <c r="H513" t="s">
        <v>4676</v>
      </c>
      <c r="I513" t="s">
        <v>1380</v>
      </c>
      <c r="K513" t="s">
        <v>5657</v>
      </c>
      <c r="L513" t="s">
        <v>5656</v>
      </c>
      <c r="M513" t="s">
        <v>1378</v>
      </c>
      <c r="N513" t="s">
        <v>5655</v>
      </c>
      <c r="O513" t="s">
        <v>5654</v>
      </c>
      <c r="P513" t="s">
        <v>5653</v>
      </c>
      <c r="T513" t="s">
        <v>1372</v>
      </c>
    </row>
    <row r="514" spans="1:101" x14ac:dyDescent="0.3">
      <c r="A514" s="7" t="s">
        <v>5652</v>
      </c>
      <c r="B514" t="s">
        <v>5651</v>
      </c>
      <c r="D514" t="s">
        <v>5650</v>
      </c>
      <c r="E514" t="s">
        <v>5649</v>
      </c>
      <c r="F514" t="s">
        <v>5648</v>
      </c>
      <c r="G514" t="s">
        <v>5647</v>
      </c>
      <c r="H514" t="s">
        <v>4676</v>
      </c>
      <c r="I514" t="s">
        <v>1380</v>
      </c>
      <c r="K514">
        <v>1882</v>
      </c>
      <c r="L514">
        <v>1882</v>
      </c>
      <c r="M514" t="s">
        <v>1378</v>
      </c>
      <c r="N514" t="s">
        <v>5646</v>
      </c>
      <c r="O514" t="s">
        <v>5645</v>
      </c>
      <c r="P514" t="s">
        <v>5644</v>
      </c>
      <c r="T514" t="s">
        <v>1372</v>
      </c>
    </row>
    <row r="515" spans="1:101" x14ac:dyDescent="0.3">
      <c r="A515" s="6">
        <v>11828</v>
      </c>
      <c r="B515" t="s">
        <v>5643</v>
      </c>
      <c r="D515" t="s">
        <v>5642</v>
      </c>
      <c r="E515" t="s">
        <v>5641</v>
      </c>
      <c r="F515" t="s">
        <v>5640</v>
      </c>
      <c r="G515" t="s">
        <v>5639</v>
      </c>
      <c r="H515" t="s">
        <v>4676</v>
      </c>
      <c r="I515" t="s">
        <v>1380</v>
      </c>
      <c r="K515">
        <v>1809</v>
      </c>
      <c r="L515">
        <v>1809</v>
      </c>
      <c r="M515" t="s">
        <v>1378</v>
      </c>
      <c r="N515" t="s">
        <v>5638</v>
      </c>
      <c r="O515" t="s">
        <v>5637</v>
      </c>
      <c r="P515" t="s">
        <v>5636</v>
      </c>
      <c r="T515" t="s">
        <v>1372</v>
      </c>
      <c r="U515" t="s">
        <v>5635</v>
      </c>
    </row>
    <row r="516" spans="1:101" x14ac:dyDescent="0.3">
      <c r="A516" s="6">
        <v>14447</v>
      </c>
      <c r="B516" t="s">
        <v>5634</v>
      </c>
      <c r="D516" t="s">
        <v>5633</v>
      </c>
      <c r="E516" t="s">
        <v>5632</v>
      </c>
      <c r="F516" t="s">
        <v>5631</v>
      </c>
      <c r="G516" t="s">
        <v>5630</v>
      </c>
      <c r="H516" t="s">
        <v>4676</v>
      </c>
      <c r="I516" t="s">
        <v>1380</v>
      </c>
      <c r="K516">
        <v>1863</v>
      </c>
      <c r="L516">
        <v>1863</v>
      </c>
      <c r="M516" t="s">
        <v>5602</v>
      </c>
      <c r="N516" t="s">
        <v>5629</v>
      </c>
      <c r="O516" t="s">
        <v>5628</v>
      </c>
      <c r="Q516" t="s">
        <v>5627</v>
      </c>
      <c r="T516" t="s">
        <v>1372</v>
      </c>
      <c r="AB516" t="s">
        <v>5626</v>
      </c>
      <c r="BT516" t="s">
        <v>5625</v>
      </c>
    </row>
    <row r="517" spans="1:101" x14ac:dyDescent="0.3">
      <c r="A517" s="6">
        <v>14451</v>
      </c>
      <c r="B517" t="s">
        <v>5624</v>
      </c>
      <c r="D517" t="s">
        <v>5623</v>
      </c>
      <c r="E517" t="s">
        <v>5622</v>
      </c>
      <c r="F517" t="s">
        <v>5621</v>
      </c>
      <c r="G517" t="s">
        <v>5620</v>
      </c>
      <c r="H517" t="s">
        <v>4676</v>
      </c>
      <c r="I517" t="s">
        <v>1380</v>
      </c>
      <c r="K517">
        <v>1874</v>
      </c>
      <c r="L517">
        <v>1874</v>
      </c>
      <c r="M517" t="s">
        <v>1378</v>
      </c>
      <c r="N517" t="s">
        <v>5619</v>
      </c>
      <c r="O517" t="s">
        <v>5618</v>
      </c>
      <c r="T517" t="s">
        <v>1372</v>
      </c>
      <c r="AP517" t="s">
        <v>5617</v>
      </c>
    </row>
    <row r="518" spans="1:101" x14ac:dyDescent="0.3">
      <c r="A518" s="6">
        <v>20164</v>
      </c>
      <c r="B518" t="s">
        <v>5616</v>
      </c>
      <c r="D518" t="s">
        <v>5615</v>
      </c>
      <c r="E518" t="s">
        <v>5614</v>
      </c>
      <c r="F518" t="s">
        <v>5613</v>
      </c>
      <c r="G518" t="s">
        <v>5612</v>
      </c>
      <c r="H518" t="s">
        <v>4676</v>
      </c>
      <c r="I518" t="s">
        <v>1380</v>
      </c>
      <c r="K518">
        <v>1855</v>
      </c>
      <c r="L518">
        <v>1659</v>
      </c>
      <c r="M518" t="s">
        <v>5611</v>
      </c>
      <c r="N518">
        <v>952</v>
      </c>
      <c r="O518" t="s">
        <v>5610</v>
      </c>
      <c r="P518" t="s">
        <v>5609</v>
      </c>
      <c r="T518" t="s">
        <v>1372</v>
      </c>
    </row>
    <row r="519" spans="1:101" x14ac:dyDescent="0.3">
      <c r="A519" s="6">
        <v>20168</v>
      </c>
      <c r="B519" t="s">
        <v>5608</v>
      </c>
      <c r="D519" t="s">
        <v>5607</v>
      </c>
      <c r="E519" t="s">
        <v>5606</v>
      </c>
      <c r="F519" t="s">
        <v>5605</v>
      </c>
      <c r="G519" t="s">
        <v>5604</v>
      </c>
      <c r="H519" t="s">
        <v>4676</v>
      </c>
      <c r="I519" t="s">
        <v>1380</v>
      </c>
      <c r="K519" t="s">
        <v>5603</v>
      </c>
      <c r="L519" t="s">
        <v>5603</v>
      </c>
      <c r="M519" t="s">
        <v>5602</v>
      </c>
      <c r="N519" t="s">
        <v>5601</v>
      </c>
      <c r="O519" t="s">
        <v>5600</v>
      </c>
      <c r="P519" t="s">
        <v>5599</v>
      </c>
      <c r="T519" t="s">
        <v>1372</v>
      </c>
      <c r="Y519" t="s">
        <v>5598</v>
      </c>
      <c r="CW519" t="s">
        <v>5597</v>
      </c>
    </row>
    <row r="520" spans="1:101" x14ac:dyDescent="0.3">
      <c r="A520" s="7" t="s">
        <v>5596</v>
      </c>
      <c r="B520" t="s">
        <v>5595</v>
      </c>
      <c r="D520" t="s">
        <v>5594</v>
      </c>
      <c r="E520" t="s">
        <v>5593</v>
      </c>
      <c r="F520" t="s">
        <v>5592</v>
      </c>
      <c r="G520" t="s">
        <v>5591</v>
      </c>
      <c r="H520" t="s">
        <v>4676</v>
      </c>
      <c r="I520" t="s">
        <v>5570</v>
      </c>
      <c r="K520">
        <v>1473</v>
      </c>
      <c r="L520">
        <v>1473</v>
      </c>
      <c r="M520" t="s">
        <v>5061</v>
      </c>
      <c r="N520">
        <v>529</v>
      </c>
      <c r="O520" t="s">
        <v>5590</v>
      </c>
      <c r="P520" t="s">
        <v>5589</v>
      </c>
      <c r="T520" t="s">
        <v>2060</v>
      </c>
      <c r="W520" t="s">
        <v>5588</v>
      </c>
      <c r="Y520" t="s">
        <v>5587</v>
      </c>
    </row>
    <row r="521" spans="1:101" x14ac:dyDescent="0.3">
      <c r="A521" s="7" t="s">
        <v>5586</v>
      </c>
      <c r="B521" t="s">
        <v>5585</v>
      </c>
      <c r="D521" t="s">
        <v>5584</v>
      </c>
      <c r="E521" t="s">
        <v>5583</v>
      </c>
      <c r="F521" t="s">
        <v>5582</v>
      </c>
      <c r="G521" t="s">
        <v>5581</v>
      </c>
      <c r="H521" t="s">
        <v>4676</v>
      </c>
      <c r="I521" t="s">
        <v>5570</v>
      </c>
      <c r="K521">
        <v>1496</v>
      </c>
      <c r="L521" t="s">
        <v>5580</v>
      </c>
      <c r="M521" t="s">
        <v>5061</v>
      </c>
      <c r="N521">
        <v>513</v>
      </c>
      <c r="O521" t="s">
        <v>5579</v>
      </c>
      <c r="P521" t="s">
        <v>5578</v>
      </c>
      <c r="T521" t="s">
        <v>2060</v>
      </c>
      <c r="W521" t="s">
        <v>5577</v>
      </c>
      <c r="Y521" t="s">
        <v>5576</v>
      </c>
      <c r="BK521" t="s">
        <v>5575</v>
      </c>
    </row>
    <row r="522" spans="1:101" x14ac:dyDescent="0.3">
      <c r="A522" s="6">
        <v>14242</v>
      </c>
      <c r="B522" t="s">
        <v>5574</v>
      </c>
      <c r="D522" t="s">
        <v>5573</v>
      </c>
      <c r="F522" t="s">
        <v>5572</v>
      </c>
      <c r="G522" t="s">
        <v>5571</v>
      </c>
      <c r="H522" t="s">
        <v>4676</v>
      </c>
      <c r="I522" t="s">
        <v>5570</v>
      </c>
      <c r="K522" t="s">
        <v>5569</v>
      </c>
      <c r="L522" t="s">
        <v>5568</v>
      </c>
      <c r="M522" t="s">
        <v>5061</v>
      </c>
      <c r="N522" t="s">
        <v>5567</v>
      </c>
      <c r="O522" t="s">
        <v>5566</v>
      </c>
      <c r="P522" t="s">
        <v>5565</v>
      </c>
      <c r="T522" t="s">
        <v>2060</v>
      </c>
      <c r="Y522" t="s">
        <v>5564</v>
      </c>
    </row>
    <row r="523" spans="1:101" x14ac:dyDescent="0.3">
      <c r="A523" s="6">
        <v>10654</v>
      </c>
      <c r="B523" t="s">
        <v>5563</v>
      </c>
      <c r="D523" t="s">
        <v>5562</v>
      </c>
      <c r="E523" t="s">
        <v>5561</v>
      </c>
      <c r="F523" t="s">
        <v>5560</v>
      </c>
      <c r="G523" t="s">
        <v>5559</v>
      </c>
      <c r="H523" t="s">
        <v>4676</v>
      </c>
      <c r="I523" t="s">
        <v>5548</v>
      </c>
      <c r="K523" t="s">
        <v>5558</v>
      </c>
      <c r="L523" s="2" t="s">
        <v>5557</v>
      </c>
      <c r="M523" t="s">
        <v>5182</v>
      </c>
      <c r="N523">
        <v>297</v>
      </c>
      <c r="O523" t="s">
        <v>5556</v>
      </c>
      <c r="P523" t="s">
        <v>5555</v>
      </c>
      <c r="T523" t="s">
        <v>2060</v>
      </c>
      <c r="AA523" t="s">
        <v>5554</v>
      </c>
    </row>
    <row r="524" spans="1:101" x14ac:dyDescent="0.3">
      <c r="A524" s="6">
        <v>10660</v>
      </c>
      <c r="B524" t="s">
        <v>5553</v>
      </c>
      <c r="D524" t="s">
        <v>5552</v>
      </c>
      <c r="E524" t="s">
        <v>5551</v>
      </c>
      <c r="F524" t="s">
        <v>5550</v>
      </c>
      <c r="G524" t="s">
        <v>5549</v>
      </c>
      <c r="H524" t="s">
        <v>4676</v>
      </c>
      <c r="I524" t="s">
        <v>5548</v>
      </c>
      <c r="K524" t="s">
        <v>5547</v>
      </c>
      <c r="L524" t="s">
        <v>5547</v>
      </c>
      <c r="M524" t="s">
        <v>5546</v>
      </c>
      <c r="N524" t="s">
        <v>5545</v>
      </c>
      <c r="O524" t="s">
        <v>5544</v>
      </c>
      <c r="P524" t="s">
        <v>5543</v>
      </c>
      <c r="R524" t="s">
        <v>5542</v>
      </c>
      <c r="S524" t="s">
        <v>5541</v>
      </c>
      <c r="T524" t="s">
        <v>5540</v>
      </c>
    </row>
    <row r="525" spans="1:101" x14ac:dyDescent="0.3">
      <c r="A525" s="7" t="s">
        <v>5539</v>
      </c>
      <c r="B525" t="s">
        <v>5538</v>
      </c>
      <c r="C525" t="s">
        <v>5537</v>
      </c>
      <c r="D525" t="s">
        <v>5536</v>
      </c>
      <c r="E525" t="s">
        <v>5535</v>
      </c>
      <c r="F525" t="s">
        <v>5534</v>
      </c>
      <c r="G525" t="s">
        <v>5533</v>
      </c>
      <c r="H525" t="s">
        <v>4676</v>
      </c>
      <c r="I525" t="s">
        <v>1214</v>
      </c>
      <c r="K525" s="2" t="s">
        <v>5532</v>
      </c>
      <c r="L525" t="s">
        <v>5531</v>
      </c>
      <c r="M525" t="s">
        <v>5530</v>
      </c>
      <c r="N525" t="s">
        <v>5529</v>
      </c>
      <c r="O525" t="s">
        <v>5528</v>
      </c>
      <c r="P525" t="s">
        <v>5527</v>
      </c>
      <c r="S525" t="s">
        <v>5526</v>
      </c>
      <c r="T525" t="s">
        <v>1206</v>
      </c>
      <c r="Y525" t="s">
        <v>5525</v>
      </c>
      <c r="AM525" t="s">
        <v>5524</v>
      </c>
    </row>
    <row r="526" spans="1:101" x14ac:dyDescent="0.3">
      <c r="A526" s="6">
        <v>17218</v>
      </c>
      <c r="B526" t="s">
        <v>5523</v>
      </c>
      <c r="D526" t="s">
        <v>5522</v>
      </c>
      <c r="E526" t="s">
        <v>5521</v>
      </c>
      <c r="F526" t="s">
        <v>5520</v>
      </c>
      <c r="G526" t="s">
        <v>5519</v>
      </c>
      <c r="H526" t="s">
        <v>4676</v>
      </c>
      <c r="I526" t="s">
        <v>1214</v>
      </c>
      <c r="K526" t="s">
        <v>5518</v>
      </c>
      <c r="L526" s="2" t="s">
        <v>5517</v>
      </c>
      <c r="M526" t="s">
        <v>5516</v>
      </c>
      <c r="N526" t="s">
        <v>5515</v>
      </c>
      <c r="O526" t="s">
        <v>5514</v>
      </c>
      <c r="P526" t="s">
        <v>5513</v>
      </c>
      <c r="T526" t="s">
        <v>1206</v>
      </c>
      <c r="AC526" t="s">
        <v>5512</v>
      </c>
    </row>
    <row r="527" spans="1:101" x14ac:dyDescent="0.3">
      <c r="A527" s="6">
        <v>14423</v>
      </c>
      <c r="B527" t="s">
        <v>5511</v>
      </c>
      <c r="D527" t="s">
        <v>5510</v>
      </c>
      <c r="E527" t="s">
        <v>5509</v>
      </c>
      <c r="F527" t="s">
        <v>5508</v>
      </c>
      <c r="G527" t="s">
        <v>5507</v>
      </c>
      <c r="H527" t="s">
        <v>4676</v>
      </c>
      <c r="I527" t="s">
        <v>49</v>
      </c>
      <c r="K527" t="s">
        <v>5506</v>
      </c>
      <c r="L527" t="s">
        <v>5506</v>
      </c>
      <c r="M527" t="s">
        <v>48</v>
      </c>
      <c r="N527" t="s">
        <v>5505</v>
      </c>
      <c r="O527" t="s">
        <v>5504</v>
      </c>
      <c r="P527" t="s">
        <v>5503</v>
      </c>
      <c r="T527" t="s">
        <v>42</v>
      </c>
      <c r="Y527" t="s">
        <v>5502</v>
      </c>
    </row>
    <row r="528" spans="1:101" x14ac:dyDescent="0.3">
      <c r="A528" s="6">
        <v>14426</v>
      </c>
      <c r="B528" t="s">
        <v>5501</v>
      </c>
      <c r="C528" t="s">
        <v>4768</v>
      </c>
      <c r="D528" t="s">
        <v>5500</v>
      </c>
      <c r="E528" t="s">
        <v>5499</v>
      </c>
      <c r="F528" t="s">
        <v>5498</v>
      </c>
      <c r="G528" t="s">
        <v>5497</v>
      </c>
      <c r="H528" t="s">
        <v>4676</v>
      </c>
      <c r="I528" t="s">
        <v>49</v>
      </c>
      <c r="K528" t="s">
        <v>5496</v>
      </c>
      <c r="L528" t="s">
        <v>5496</v>
      </c>
      <c r="M528" t="s">
        <v>5495</v>
      </c>
      <c r="N528">
        <v>242</v>
      </c>
      <c r="O528" t="s">
        <v>5494</v>
      </c>
      <c r="P528" t="s">
        <v>5493</v>
      </c>
      <c r="Q528" t="s">
        <v>5492</v>
      </c>
      <c r="T528" t="s">
        <v>3315</v>
      </c>
      <c r="AX528" t="s">
        <v>5491</v>
      </c>
    </row>
    <row r="529" spans="1:69" x14ac:dyDescent="0.3">
      <c r="A529" s="6">
        <v>15281</v>
      </c>
      <c r="B529" t="s">
        <v>5490</v>
      </c>
      <c r="D529" t="s">
        <v>5489</v>
      </c>
      <c r="F529" t="s">
        <v>5488</v>
      </c>
      <c r="G529" t="s">
        <v>5487</v>
      </c>
      <c r="H529" t="s">
        <v>4676</v>
      </c>
      <c r="I529" t="s">
        <v>49</v>
      </c>
      <c r="K529">
        <v>1550</v>
      </c>
      <c r="L529">
        <v>1550</v>
      </c>
      <c r="M529" t="s">
        <v>5121</v>
      </c>
      <c r="N529">
        <v>972</v>
      </c>
      <c r="O529" t="s">
        <v>5486</v>
      </c>
      <c r="P529" t="s">
        <v>5485</v>
      </c>
      <c r="T529" t="s">
        <v>5484</v>
      </c>
    </row>
    <row r="530" spans="1:69" x14ac:dyDescent="0.3">
      <c r="A530" s="6">
        <v>15511</v>
      </c>
      <c r="B530" t="s">
        <v>5483</v>
      </c>
      <c r="D530" t="s">
        <v>5482</v>
      </c>
      <c r="E530" t="s">
        <v>5481</v>
      </c>
      <c r="F530" t="s">
        <v>5480</v>
      </c>
      <c r="G530" t="s">
        <v>5479</v>
      </c>
      <c r="H530" t="s">
        <v>4676</v>
      </c>
      <c r="I530" t="s">
        <v>49</v>
      </c>
      <c r="K530">
        <v>1727</v>
      </c>
      <c r="L530">
        <v>1727</v>
      </c>
      <c r="M530" t="s">
        <v>5478</v>
      </c>
      <c r="N530" t="s">
        <v>5477</v>
      </c>
      <c r="O530" t="s">
        <v>5476</v>
      </c>
      <c r="P530" t="s">
        <v>5475</v>
      </c>
      <c r="T530" t="s">
        <v>42</v>
      </c>
    </row>
    <row r="531" spans="1:69" x14ac:dyDescent="0.3">
      <c r="A531" s="6">
        <v>18416</v>
      </c>
      <c r="B531" t="s">
        <v>5474</v>
      </c>
      <c r="D531" t="s">
        <v>5473</v>
      </c>
      <c r="E531" t="s">
        <v>5472</v>
      </c>
      <c r="F531" t="s">
        <v>5471</v>
      </c>
      <c r="G531" t="s">
        <v>5470</v>
      </c>
      <c r="H531" t="s">
        <v>4676</v>
      </c>
      <c r="I531" t="s">
        <v>49</v>
      </c>
      <c r="K531" t="s">
        <v>5469</v>
      </c>
      <c r="L531" t="s">
        <v>5468</v>
      </c>
      <c r="M531" t="s">
        <v>2793</v>
      </c>
      <c r="N531" t="s">
        <v>5467</v>
      </c>
      <c r="O531" t="s">
        <v>5466</v>
      </c>
      <c r="P531" t="s">
        <v>5465</v>
      </c>
      <c r="T531" t="s">
        <v>2060</v>
      </c>
      <c r="Y531" t="s">
        <v>5464</v>
      </c>
      <c r="AG531" t="s">
        <v>5463</v>
      </c>
    </row>
    <row r="532" spans="1:69" x14ac:dyDescent="0.3">
      <c r="A532" s="6">
        <v>18418</v>
      </c>
      <c r="B532" t="s">
        <v>5462</v>
      </c>
      <c r="D532" t="s">
        <v>5461</v>
      </c>
      <c r="E532" t="s">
        <v>5460</v>
      </c>
      <c r="F532" t="s">
        <v>5459</v>
      </c>
      <c r="G532" t="s">
        <v>5458</v>
      </c>
      <c r="H532" t="s">
        <v>4676</v>
      </c>
      <c r="I532" t="s">
        <v>49</v>
      </c>
      <c r="K532" t="s">
        <v>5457</v>
      </c>
      <c r="L532">
        <v>1154</v>
      </c>
      <c r="M532" t="s">
        <v>5456</v>
      </c>
      <c r="N532" t="s">
        <v>5455</v>
      </c>
      <c r="O532" t="s">
        <v>5454</v>
      </c>
      <c r="P532" t="s">
        <v>5453</v>
      </c>
      <c r="Q532" t="s">
        <v>5452</v>
      </c>
      <c r="T532" t="s">
        <v>2060</v>
      </c>
      <c r="AH532" t="s">
        <v>5451</v>
      </c>
    </row>
    <row r="533" spans="1:69" x14ac:dyDescent="0.3">
      <c r="A533" s="6">
        <v>19999</v>
      </c>
      <c r="B533" t="s">
        <v>5450</v>
      </c>
      <c r="C533" t="s">
        <v>5449</v>
      </c>
      <c r="D533" t="s">
        <v>5448</v>
      </c>
      <c r="E533" t="s">
        <v>5447</v>
      </c>
      <c r="F533" t="s">
        <v>5446</v>
      </c>
      <c r="G533" t="s">
        <v>5445</v>
      </c>
      <c r="H533" t="s">
        <v>4676</v>
      </c>
      <c r="I533" t="s">
        <v>49</v>
      </c>
      <c r="K533" t="s">
        <v>5444</v>
      </c>
      <c r="L533" t="s">
        <v>5444</v>
      </c>
      <c r="M533" t="s">
        <v>5443</v>
      </c>
      <c r="N533" t="s">
        <v>5442</v>
      </c>
      <c r="O533" t="s">
        <v>5441</v>
      </c>
      <c r="P533" t="s">
        <v>5440</v>
      </c>
      <c r="T533" t="s">
        <v>3315</v>
      </c>
      <c r="AX533" t="s">
        <v>5439</v>
      </c>
    </row>
    <row r="534" spans="1:69" x14ac:dyDescent="0.3">
      <c r="A534" s="7" t="s">
        <v>5438</v>
      </c>
      <c r="B534" t="s">
        <v>5437</v>
      </c>
      <c r="C534" t="s">
        <v>4768</v>
      </c>
      <c r="D534" t="s">
        <v>5436</v>
      </c>
      <c r="E534" t="s">
        <v>5435</v>
      </c>
      <c r="F534" t="s">
        <v>5434</v>
      </c>
      <c r="G534" t="s">
        <v>5433</v>
      </c>
      <c r="H534" t="s">
        <v>4676</v>
      </c>
      <c r="I534" t="s">
        <v>3641</v>
      </c>
      <c r="K534" t="s">
        <v>5432</v>
      </c>
      <c r="L534" t="s">
        <v>5431</v>
      </c>
      <c r="M534" t="s">
        <v>5430</v>
      </c>
      <c r="N534" t="s">
        <v>5429</v>
      </c>
      <c r="O534" t="s">
        <v>5428</v>
      </c>
      <c r="P534" t="s">
        <v>5427</v>
      </c>
      <c r="T534" t="s">
        <v>4952</v>
      </c>
      <c r="W534" t="s">
        <v>5426</v>
      </c>
      <c r="Y534" t="s">
        <v>5415</v>
      </c>
    </row>
    <row r="535" spans="1:69" x14ac:dyDescent="0.3">
      <c r="A535" s="7" t="s">
        <v>5425</v>
      </c>
      <c r="B535" t="s">
        <v>5424</v>
      </c>
      <c r="D535" t="s">
        <v>5423</v>
      </c>
      <c r="E535" t="s">
        <v>5422</v>
      </c>
      <c r="F535" t="s">
        <v>5421</v>
      </c>
      <c r="G535" t="s">
        <v>5420</v>
      </c>
      <c r="H535" t="s">
        <v>4676</v>
      </c>
      <c r="I535" t="s">
        <v>3641</v>
      </c>
      <c r="K535" t="s">
        <v>5419</v>
      </c>
      <c r="L535" t="s">
        <v>5419</v>
      </c>
      <c r="M535" t="s">
        <v>5061</v>
      </c>
      <c r="N535" t="s">
        <v>5418</v>
      </c>
      <c r="O535" t="s">
        <v>5417</v>
      </c>
      <c r="P535" t="s">
        <v>5416</v>
      </c>
      <c r="T535" t="s">
        <v>4952</v>
      </c>
      <c r="Y535" t="s">
        <v>5415</v>
      </c>
    </row>
    <row r="536" spans="1:69" x14ac:dyDescent="0.3">
      <c r="A536" s="7" t="s">
        <v>5414</v>
      </c>
      <c r="B536" t="s">
        <v>5413</v>
      </c>
      <c r="C536" t="s">
        <v>5412</v>
      </c>
      <c r="D536" t="s">
        <v>5411</v>
      </c>
      <c r="F536" t="s">
        <v>5410</v>
      </c>
      <c r="G536" t="s">
        <v>5409</v>
      </c>
      <c r="H536" t="s">
        <v>4676</v>
      </c>
      <c r="I536" t="s">
        <v>5408</v>
      </c>
      <c r="K536" s="1">
        <v>17654</v>
      </c>
      <c r="L536" t="s">
        <v>5407</v>
      </c>
      <c r="M536" t="s">
        <v>3606</v>
      </c>
      <c r="N536" t="s">
        <v>2202</v>
      </c>
      <c r="O536" t="s">
        <v>5406</v>
      </c>
      <c r="P536" t="s">
        <v>5405</v>
      </c>
      <c r="Q536" t="s">
        <v>5404</v>
      </c>
      <c r="T536" t="s">
        <v>5403</v>
      </c>
      <c r="W536" t="s">
        <v>5402</v>
      </c>
    </row>
    <row r="537" spans="1:69" x14ac:dyDescent="0.3">
      <c r="A537" s="6">
        <v>19495</v>
      </c>
      <c r="B537" t="s">
        <v>5401</v>
      </c>
      <c r="C537" t="s">
        <v>4768</v>
      </c>
      <c r="D537" t="s">
        <v>5400</v>
      </c>
      <c r="E537" t="s">
        <v>5399</v>
      </c>
      <c r="F537" t="s">
        <v>5398</v>
      </c>
      <c r="G537" t="s">
        <v>5397</v>
      </c>
      <c r="H537" t="s">
        <v>4676</v>
      </c>
      <c r="I537" t="s">
        <v>5396</v>
      </c>
      <c r="K537" t="s">
        <v>5395</v>
      </c>
      <c r="L537" s="2" t="s">
        <v>5394</v>
      </c>
      <c r="M537" t="s">
        <v>5132</v>
      </c>
      <c r="N537" t="s">
        <v>3811</v>
      </c>
      <c r="O537" t="s">
        <v>5393</v>
      </c>
      <c r="P537" t="s">
        <v>5392</v>
      </c>
      <c r="T537" t="s">
        <v>3315</v>
      </c>
      <c r="W537" t="s">
        <v>5391</v>
      </c>
      <c r="Y537" t="s">
        <v>3313</v>
      </c>
      <c r="AB537" t="s">
        <v>5390</v>
      </c>
      <c r="BK537" t="s">
        <v>5389</v>
      </c>
    </row>
    <row r="538" spans="1:69" x14ac:dyDescent="0.3">
      <c r="A538" s="6">
        <v>14158</v>
      </c>
      <c r="B538" t="s">
        <v>5388</v>
      </c>
      <c r="C538" t="s">
        <v>4768</v>
      </c>
      <c r="D538" t="s">
        <v>5387</v>
      </c>
      <c r="F538" t="s">
        <v>5386</v>
      </c>
      <c r="G538" t="s">
        <v>5385</v>
      </c>
      <c r="H538" t="s">
        <v>4676</v>
      </c>
      <c r="I538" t="s">
        <v>5384</v>
      </c>
      <c r="K538" t="s">
        <v>5383</v>
      </c>
      <c r="L538" t="s">
        <v>5383</v>
      </c>
      <c r="M538" t="s">
        <v>5382</v>
      </c>
      <c r="N538">
        <v>296</v>
      </c>
      <c r="O538" t="s">
        <v>5381</v>
      </c>
      <c r="P538" t="s">
        <v>5380</v>
      </c>
      <c r="T538" t="s">
        <v>4952</v>
      </c>
      <c r="Y538" t="s">
        <v>5379</v>
      </c>
      <c r="BK538" t="s">
        <v>5378</v>
      </c>
      <c r="BQ538" t="s">
        <v>5377</v>
      </c>
    </row>
    <row r="539" spans="1:69" x14ac:dyDescent="0.3">
      <c r="A539" s="6">
        <v>10637</v>
      </c>
      <c r="B539" t="s">
        <v>5376</v>
      </c>
      <c r="D539" t="s">
        <v>5375</v>
      </c>
      <c r="E539" t="s">
        <v>5374</v>
      </c>
      <c r="F539" t="s">
        <v>5373</v>
      </c>
      <c r="G539" t="s">
        <v>5372</v>
      </c>
      <c r="H539" t="s">
        <v>4676</v>
      </c>
      <c r="I539" t="s">
        <v>5359</v>
      </c>
      <c r="K539" t="s">
        <v>5371</v>
      </c>
      <c r="L539" t="s">
        <v>5371</v>
      </c>
      <c r="M539" t="s">
        <v>5370</v>
      </c>
      <c r="N539">
        <v>946</v>
      </c>
      <c r="O539" t="s">
        <v>5369</v>
      </c>
      <c r="P539" t="s">
        <v>5368</v>
      </c>
      <c r="S539" t="s">
        <v>5367</v>
      </c>
      <c r="T539" t="s">
        <v>70</v>
      </c>
      <c r="W539" t="s">
        <v>5366</v>
      </c>
      <c r="Y539" t="s">
        <v>5365</v>
      </c>
    </row>
    <row r="540" spans="1:69" x14ac:dyDescent="0.3">
      <c r="A540" s="6">
        <v>15286</v>
      </c>
      <c r="B540" t="s">
        <v>5364</v>
      </c>
      <c r="D540" t="s">
        <v>5363</v>
      </c>
      <c r="E540" t="s">
        <v>5362</v>
      </c>
      <c r="F540" t="s">
        <v>5361</v>
      </c>
      <c r="G540" t="s">
        <v>5360</v>
      </c>
      <c r="H540" t="s">
        <v>4676</v>
      </c>
      <c r="I540" t="s">
        <v>5359</v>
      </c>
      <c r="K540">
        <v>1335</v>
      </c>
      <c r="L540">
        <v>1335</v>
      </c>
      <c r="M540" t="s">
        <v>5358</v>
      </c>
      <c r="N540" t="s">
        <v>5357</v>
      </c>
      <c r="O540" t="s">
        <v>5356</v>
      </c>
      <c r="P540" t="s">
        <v>5355</v>
      </c>
      <c r="T540" t="s">
        <v>70</v>
      </c>
      <c r="AP540" t="s">
        <v>5354</v>
      </c>
      <c r="AX540" t="s">
        <v>5353</v>
      </c>
    </row>
    <row r="541" spans="1:69" x14ac:dyDescent="0.3">
      <c r="A541" s="6">
        <v>11623</v>
      </c>
      <c r="B541" t="s">
        <v>5345</v>
      </c>
      <c r="D541" t="s">
        <v>5352</v>
      </c>
      <c r="E541" t="s">
        <v>5343</v>
      </c>
      <c r="F541" t="s">
        <v>5351</v>
      </c>
      <c r="G541" t="s">
        <v>5350</v>
      </c>
      <c r="H541" t="s">
        <v>4676</v>
      </c>
      <c r="I541" t="s">
        <v>3562</v>
      </c>
      <c r="K541" t="s">
        <v>5349</v>
      </c>
      <c r="L541" t="s">
        <v>5349</v>
      </c>
      <c r="M541" t="s">
        <v>5338</v>
      </c>
      <c r="N541" t="s">
        <v>5337</v>
      </c>
      <c r="O541" t="s">
        <v>5348</v>
      </c>
      <c r="P541" t="s">
        <v>5347</v>
      </c>
      <c r="T541" t="s">
        <v>5325</v>
      </c>
      <c r="W541" t="s">
        <v>5346</v>
      </c>
      <c r="Y541" t="s">
        <v>5333</v>
      </c>
    </row>
    <row r="542" spans="1:69" x14ac:dyDescent="0.3">
      <c r="A542" s="6">
        <v>14298</v>
      </c>
      <c r="B542" t="s">
        <v>5345</v>
      </c>
      <c r="D542" t="s">
        <v>5344</v>
      </c>
      <c r="E542" t="s">
        <v>5343</v>
      </c>
      <c r="F542" t="s">
        <v>5342</v>
      </c>
      <c r="G542" t="s">
        <v>5341</v>
      </c>
      <c r="H542" t="s">
        <v>4676</v>
      </c>
      <c r="I542" t="s">
        <v>3562</v>
      </c>
      <c r="K542" t="s">
        <v>5340</v>
      </c>
      <c r="L542" t="s">
        <v>5339</v>
      </c>
      <c r="M542" t="s">
        <v>5338</v>
      </c>
      <c r="N542" t="s">
        <v>5337</v>
      </c>
      <c r="O542" t="s">
        <v>5336</v>
      </c>
      <c r="P542" t="s">
        <v>5335</v>
      </c>
      <c r="T542" t="s">
        <v>5325</v>
      </c>
      <c r="W542" t="s">
        <v>5334</v>
      </c>
      <c r="Y542" t="s">
        <v>5333</v>
      </c>
    </row>
    <row r="543" spans="1:69" x14ac:dyDescent="0.3">
      <c r="A543" s="6">
        <v>17184</v>
      </c>
      <c r="B543" t="s">
        <v>5332</v>
      </c>
      <c r="C543" t="s">
        <v>4768</v>
      </c>
      <c r="D543" t="s">
        <v>5331</v>
      </c>
      <c r="F543" t="s">
        <v>5330</v>
      </c>
      <c r="G543" t="s">
        <v>5329</v>
      </c>
      <c r="H543" t="s">
        <v>4676</v>
      </c>
      <c r="I543" t="s">
        <v>3562</v>
      </c>
      <c r="K543">
        <v>1526</v>
      </c>
      <c r="L543">
        <v>1526</v>
      </c>
      <c r="M543" t="s">
        <v>5328</v>
      </c>
      <c r="N543">
        <v>220</v>
      </c>
      <c r="O543" t="s">
        <v>5327</v>
      </c>
      <c r="P543" t="s">
        <v>5326</v>
      </c>
      <c r="T543" t="s">
        <v>5325</v>
      </c>
      <c r="U543" t="s">
        <v>5324</v>
      </c>
      <c r="W543" t="s">
        <v>5323</v>
      </c>
      <c r="AB543" t="s">
        <v>5322</v>
      </c>
    </row>
    <row r="544" spans="1:69" x14ac:dyDescent="0.3">
      <c r="A544" s="6">
        <v>17186</v>
      </c>
      <c r="B544" t="s">
        <v>5321</v>
      </c>
      <c r="C544" t="s">
        <v>4768</v>
      </c>
      <c r="D544" t="s">
        <v>5320</v>
      </c>
      <c r="E544" t="s">
        <v>5319</v>
      </c>
      <c r="F544" t="s">
        <v>5318</v>
      </c>
      <c r="G544" t="s">
        <v>5317</v>
      </c>
      <c r="H544" t="s">
        <v>4676</v>
      </c>
      <c r="I544" t="s">
        <v>3562</v>
      </c>
      <c r="K544">
        <v>1300</v>
      </c>
      <c r="L544" t="s">
        <v>5316</v>
      </c>
      <c r="M544" t="s">
        <v>5315</v>
      </c>
      <c r="N544" t="s">
        <v>5314</v>
      </c>
      <c r="O544" t="s">
        <v>5313</v>
      </c>
      <c r="P544" t="s">
        <v>5312</v>
      </c>
      <c r="T544" t="s">
        <v>5311</v>
      </c>
      <c r="W544" t="s">
        <v>5310</v>
      </c>
    </row>
    <row r="545" spans="1:77" x14ac:dyDescent="0.3">
      <c r="A545" s="6">
        <v>17190</v>
      </c>
      <c r="B545" t="s">
        <v>5309</v>
      </c>
      <c r="D545" t="s">
        <v>5308</v>
      </c>
      <c r="E545" t="s">
        <v>5307</v>
      </c>
      <c r="F545" t="s">
        <v>5306</v>
      </c>
      <c r="G545" t="s">
        <v>5305</v>
      </c>
      <c r="H545" t="s">
        <v>4676</v>
      </c>
      <c r="I545" t="s">
        <v>3562</v>
      </c>
      <c r="K545" t="s">
        <v>3855</v>
      </c>
      <c r="L545" t="s">
        <v>3855</v>
      </c>
      <c r="M545" t="s">
        <v>5304</v>
      </c>
      <c r="N545" t="s">
        <v>5303</v>
      </c>
      <c r="O545" t="s">
        <v>5302</v>
      </c>
      <c r="P545" t="s">
        <v>5301</v>
      </c>
      <c r="T545" t="s">
        <v>5300</v>
      </c>
      <c r="W545" t="s">
        <v>5299</v>
      </c>
      <c r="AC545" t="s">
        <v>5298</v>
      </c>
    </row>
    <row r="546" spans="1:77" x14ac:dyDescent="0.3">
      <c r="A546" s="6">
        <v>14422</v>
      </c>
      <c r="B546" t="s">
        <v>5297</v>
      </c>
      <c r="C546" t="s">
        <v>4768</v>
      </c>
      <c r="D546" t="s">
        <v>5296</v>
      </c>
      <c r="F546" t="s">
        <v>5295</v>
      </c>
      <c r="G546" t="s">
        <v>5294</v>
      </c>
      <c r="H546" t="s">
        <v>4676</v>
      </c>
      <c r="I546" t="s">
        <v>5293</v>
      </c>
      <c r="K546">
        <v>1470</v>
      </c>
      <c r="L546">
        <v>1470</v>
      </c>
      <c r="M546" t="s">
        <v>5292</v>
      </c>
      <c r="N546">
        <v>242</v>
      </c>
      <c r="O546" t="s">
        <v>5291</v>
      </c>
      <c r="P546" t="s">
        <v>5290</v>
      </c>
      <c r="T546" t="s">
        <v>3315</v>
      </c>
      <c r="BK546" t="s">
        <v>5289</v>
      </c>
      <c r="BQ546" t="s">
        <v>5288</v>
      </c>
    </row>
    <row r="547" spans="1:77" x14ac:dyDescent="0.3">
      <c r="A547" s="6">
        <v>14381</v>
      </c>
      <c r="B547" t="s">
        <v>5287</v>
      </c>
      <c r="D547" t="s">
        <v>5286</v>
      </c>
      <c r="E547" t="s">
        <v>5285</v>
      </c>
      <c r="F547" t="s">
        <v>5284</v>
      </c>
      <c r="G547" t="s">
        <v>5283</v>
      </c>
      <c r="H547" t="s">
        <v>4676</v>
      </c>
      <c r="I547" t="s">
        <v>5273</v>
      </c>
      <c r="K547" t="s">
        <v>5282</v>
      </c>
      <c r="L547" t="s">
        <v>5282</v>
      </c>
      <c r="M547" t="s">
        <v>4454</v>
      </c>
      <c r="N547">
        <v>959</v>
      </c>
      <c r="O547" t="s">
        <v>5281</v>
      </c>
      <c r="T547" t="s">
        <v>5280</v>
      </c>
      <c r="Y547" t="s">
        <v>5279</v>
      </c>
    </row>
    <row r="548" spans="1:77" x14ac:dyDescent="0.3">
      <c r="A548" s="6">
        <v>14386</v>
      </c>
      <c r="B548" t="s">
        <v>5278</v>
      </c>
      <c r="D548" t="s">
        <v>5277</v>
      </c>
      <c r="E548" t="s">
        <v>5276</v>
      </c>
      <c r="F548" t="s">
        <v>5275</v>
      </c>
      <c r="G548" t="s">
        <v>5274</v>
      </c>
      <c r="H548" t="s">
        <v>4676</v>
      </c>
      <c r="I548" t="s">
        <v>5273</v>
      </c>
      <c r="K548" t="s">
        <v>5272</v>
      </c>
      <c r="L548" t="s">
        <v>5272</v>
      </c>
      <c r="M548" t="s">
        <v>4454</v>
      </c>
      <c r="N548" t="s">
        <v>5271</v>
      </c>
      <c r="O548" t="s">
        <v>5270</v>
      </c>
      <c r="T548" t="s">
        <v>5269</v>
      </c>
    </row>
    <row r="549" spans="1:77" x14ac:dyDescent="0.3">
      <c r="A549" s="7" t="s">
        <v>5268</v>
      </c>
      <c r="B549" t="s">
        <v>5267</v>
      </c>
      <c r="C549" t="s">
        <v>5266</v>
      </c>
      <c r="D549" t="s">
        <v>5265</v>
      </c>
      <c r="E549" t="s">
        <v>5264</v>
      </c>
      <c r="F549" t="s">
        <v>5263</v>
      </c>
      <c r="G549" t="s">
        <v>5262</v>
      </c>
      <c r="H549" t="s">
        <v>4676</v>
      </c>
      <c r="I549" t="s">
        <v>5261</v>
      </c>
      <c r="K549">
        <v>1504</v>
      </c>
      <c r="L549">
        <v>1504</v>
      </c>
      <c r="M549" t="s">
        <v>5260</v>
      </c>
      <c r="N549" t="s">
        <v>5259</v>
      </c>
      <c r="O549" t="s">
        <v>5258</v>
      </c>
      <c r="T549" t="s">
        <v>5257</v>
      </c>
    </row>
    <row r="550" spans="1:77" x14ac:dyDescent="0.3">
      <c r="A550" s="7" t="s">
        <v>5256</v>
      </c>
      <c r="B550" t="s">
        <v>5255</v>
      </c>
      <c r="C550" t="s">
        <v>5243</v>
      </c>
      <c r="D550" t="s">
        <v>5254</v>
      </c>
      <c r="E550" t="s">
        <v>5253</v>
      </c>
      <c r="F550" t="s">
        <v>5252</v>
      </c>
      <c r="G550" t="s">
        <v>5251</v>
      </c>
      <c r="H550" t="s">
        <v>4676</v>
      </c>
      <c r="I550" t="s">
        <v>5238</v>
      </c>
      <c r="K550" t="s">
        <v>5250</v>
      </c>
      <c r="L550" t="s">
        <v>5249</v>
      </c>
      <c r="M550" t="s">
        <v>2148</v>
      </c>
      <c r="N550">
        <v>492</v>
      </c>
      <c r="O550" t="s">
        <v>5248</v>
      </c>
      <c r="P550" t="s">
        <v>5247</v>
      </c>
      <c r="T550" t="s">
        <v>2060</v>
      </c>
      <c r="Y550" t="s">
        <v>5246</v>
      </c>
    </row>
    <row r="551" spans="1:77" x14ac:dyDescent="0.3">
      <c r="A551" s="7" t="s">
        <v>5245</v>
      </c>
      <c r="B551" t="s">
        <v>5244</v>
      </c>
      <c r="C551" t="s">
        <v>5243</v>
      </c>
      <c r="D551" t="s">
        <v>5242</v>
      </c>
      <c r="E551" t="s">
        <v>5241</v>
      </c>
      <c r="F551" t="s">
        <v>5240</v>
      </c>
      <c r="G551" t="s">
        <v>5239</v>
      </c>
      <c r="H551" t="s">
        <v>4676</v>
      </c>
      <c r="I551" t="s">
        <v>5238</v>
      </c>
      <c r="K551" t="s">
        <v>5237</v>
      </c>
      <c r="L551" t="s">
        <v>5236</v>
      </c>
      <c r="M551" t="s">
        <v>2148</v>
      </c>
      <c r="N551" t="s">
        <v>5235</v>
      </c>
      <c r="O551" t="s">
        <v>5234</v>
      </c>
      <c r="P551" t="s">
        <v>5233</v>
      </c>
      <c r="T551" t="s">
        <v>5079</v>
      </c>
      <c r="Y551" t="s">
        <v>5232</v>
      </c>
      <c r="AC551" t="s">
        <v>5231</v>
      </c>
    </row>
    <row r="552" spans="1:77" x14ac:dyDescent="0.3">
      <c r="A552" s="7" t="s">
        <v>5230</v>
      </c>
      <c r="B552" t="s">
        <v>5229</v>
      </c>
      <c r="C552" t="s">
        <v>5223</v>
      </c>
      <c r="D552" t="s">
        <v>5222</v>
      </c>
      <c r="F552" t="s">
        <v>5228</v>
      </c>
      <c r="G552" t="s">
        <v>5227</v>
      </c>
      <c r="H552" t="s">
        <v>4676</v>
      </c>
      <c r="I552" t="s">
        <v>5219</v>
      </c>
      <c r="K552" s="1">
        <v>5576</v>
      </c>
      <c r="L552" s="1">
        <v>5576</v>
      </c>
      <c r="M552" t="s">
        <v>5218</v>
      </c>
      <c r="N552" t="s">
        <v>5217</v>
      </c>
      <c r="O552" t="s">
        <v>5216</v>
      </c>
      <c r="P552" t="s">
        <v>5226</v>
      </c>
      <c r="T552" t="s">
        <v>70</v>
      </c>
      <c r="Y552" t="s">
        <v>5214</v>
      </c>
    </row>
    <row r="553" spans="1:77" x14ac:dyDescent="0.3">
      <c r="A553" s="7" t="s">
        <v>5225</v>
      </c>
      <c r="B553" t="s">
        <v>5224</v>
      </c>
      <c r="C553" t="s">
        <v>5223</v>
      </c>
      <c r="D553" t="s">
        <v>5222</v>
      </c>
      <c r="F553" t="s">
        <v>5221</v>
      </c>
      <c r="G553" t="s">
        <v>5220</v>
      </c>
      <c r="H553" t="s">
        <v>4676</v>
      </c>
      <c r="I553" t="s">
        <v>5219</v>
      </c>
      <c r="K553" s="1">
        <v>6893</v>
      </c>
      <c r="L553" s="1">
        <v>6893</v>
      </c>
      <c r="M553" t="s">
        <v>5218</v>
      </c>
      <c r="N553" t="s">
        <v>5217</v>
      </c>
      <c r="O553" t="s">
        <v>5216</v>
      </c>
      <c r="P553" t="s">
        <v>5215</v>
      </c>
      <c r="T553" t="s">
        <v>70</v>
      </c>
      <c r="Y553" t="s">
        <v>5214</v>
      </c>
    </row>
    <row r="554" spans="1:77" x14ac:dyDescent="0.3">
      <c r="A554" s="7" t="s">
        <v>5213</v>
      </c>
      <c r="B554" t="s">
        <v>5212</v>
      </c>
      <c r="D554" t="s">
        <v>5211</v>
      </c>
      <c r="E554" t="s">
        <v>5210</v>
      </c>
      <c r="F554" t="s">
        <v>5209</v>
      </c>
      <c r="G554" t="s">
        <v>5208</v>
      </c>
      <c r="H554" t="s">
        <v>4676</v>
      </c>
      <c r="I554" t="s">
        <v>982</v>
      </c>
      <c r="K554" t="s">
        <v>5207</v>
      </c>
      <c r="L554">
        <v>1779</v>
      </c>
      <c r="M554" t="s">
        <v>5061</v>
      </c>
      <c r="N554" t="s">
        <v>5206</v>
      </c>
      <c r="O554" t="s">
        <v>5205</v>
      </c>
      <c r="P554" t="s">
        <v>5204</v>
      </c>
      <c r="R554" t="s">
        <v>5203</v>
      </c>
      <c r="S554" t="s">
        <v>5202</v>
      </c>
      <c r="T554" t="s">
        <v>2060</v>
      </c>
      <c r="AB554" t="s">
        <v>5201</v>
      </c>
      <c r="BK554" t="s">
        <v>5200</v>
      </c>
    </row>
    <row r="555" spans="1:77" x14ac:dyDescent="0.3">
      <c r="A555" s="7" t="s">
        <v>5199</v>
      </c>
      <c r="B555" t="s">
        <v>5198</v>
      </c>
      <c r="D555" t="s">
        <v>5197</v>
      </c>
      <c r="E555" t="s">
        <v>5196</v>
      </c>
      <c r="F555" t="s">
        <v>5195</v>
      </c>
      <c r="G555" t="s">
        <v>5194</v>
      </c>
      <c r="H555" t="s">
        <v>4676</v>
      </c>
      <c r="I555" t="s">
        <v>982</v>
      </c>
      <c r="K555" t="s">
        <v>5193</v>
      </c>
      <c r="L555">
        <v>1727</v>
      </c>
      <c r="M555" t="s">
        <v>4209</v>
      </c>
      <c r="N555">
        <v>610</v>
      </c>
      <c r="P555" t="s">
        <v>5192</v>
      </c>
      <c r="S555" t="s">
        <v>5191</v>
      </c>
      <c r="T555" t="s">
        <v>4699</v>
      </c>
      <c r="Y555" t="s">
        <v>5190</v>
      </c>
    </row>
    <row r="556" spans="1:77" x14ac:dyDescent="0.3">
      <c r="A556" s="7" t="s">
        <v>5189</v>
      </c>
      <c r="B556" t="s">
        <v>5188</v>
      </c>
      <c r="D556" t="s">
        <v>5187</v>
      </c>
      <c r="E556" t="s">
        <v>5186</v>
      </c>
      <c r="F556" t="s">
        <v>5185</v>
      </c>
      <c r="G556" t="s">
        <v>5184</v>
      </c>
      <c r="H556" t="s">
        <v>4676</v>
      </c>
      <c r="I556" t="s">
        <v>982</v>
      </c>
      <c r="K556" t="s">
        <v>5183</v>
      </c>
      <c r="L556" t="s">
        <v>4743</v>
      </c>
      <c r="M556" t="s">
        <v>5182</v>
      </c>
      <c r="N556" t="s">
        <v>5181</v>
      </c>
      <c r="O556" t="s">
        <v>5180</v>
      </c>
      <c r="P556" t="s">
        <v>5179</v>
      </c>
      <c r="T556" t="s">
        <v>2060</v>
      </c>
      <c r="Y556" t="s">
        <v>5178</v>
      </c>
      <c r="BK556" t="s">
        <v>5177</v>
      </c>
    </row>
    <row r="557" spans="1:77" x14ac:dyDescent="0.3">
      <c r="A557" s="6">
        <v>16194</v>
      </c>
      <c r="B557" t="s">
        <v>5176</v>
      </c>
      <c r="D557" t="s">
        <v>5175</v>
      </c>
      <c r="E557" t="s">
        <v>5174</v>
      </c>
      <c r="F557" t="s">
        <v>5173</v>
      </c>
      <c r="G557" t="s">
        <v>5172</v>
      </c>
      <c r="H557" t="s">
        <v>4676</v>
      </c>
      <c r="I557" t="s">
        <v>982</v>
      </c>
      <c r="K557" t="s">
        <v>5171</v>
      </c>
      <c r="L557" t="s">
        <v>5171</v>
      </c>
      <c r="M557" t="s">
        <v>5061</v>
      </c>
      <c r="N557">
        <v>892</v>
      </c>
      <c r="O557" t="s">
        <v>5170</v>
      </c>
      <c r="P557" t="s">
        <v>5169</v>
      </c>
      <c r="T557" t="s">
        <v>2060</v>
      </c>
      <c r="Y557" t="s">
        <v>5168</v>
      </c>
      <c r="AP557" t="s">
        <v>5167</v>
      </c>
    </row>
    <row r="558" spans="1:77" x14ac:dyDescent="0.3">
      <c r="A558" s="6">
        <v>17603</v>
      </c>
      <c r="B558" t="s">
        <v>5166</v>
      </c>
      <c r="D558" t="s">
        <v>5165</v>
      </c>
      <c r="E558" t="s">
        <v>5164</v>
      </c>
      <c r="F558" t="s">
        <v>5163</v>
      </c>
      <c r="G558" t="s">
        <v>5162</v>
      </c>
      <c r="H558" t="s">
        <v>4676</v>
      </c>
      <c r="I558" t="s">
        <v>982</v>
      </c>
      <c r="K558" t="s">
        <v>5161</v>
      </c>
      <c r="L558" t="s">
        <v>5160</v>
      </c>
      <c r="M558" t="s">
        <v>5159</v>
      </c>
      <c r="N558" t="s">
        <v>5158</v>
      </c>
      <c r="O558" t="s">
        <v>5157</v>
      </c>
      <c r="P558" t="s">
        <v>5156</v>
      </c>
      <c r="T558" t="s">
        <v>2060</v>
      </c>
      <c r="Y558" t="s">
        <v>5155</v>
      </c>
      <c r="AC558" t="s">
        <v>5154</v>
      </c>
      <c r="BK558" t="s">
        <v>5153</v>
      </c>
      <c r="BY558" t="s">
        <v>5152</v>
      </c>
    </row>
    <row r="559" spans="1:77" x14ac:dyDescent="0.3">
      <c r="A559" s="6">
        <v>17622</v>
      </c>
      <c r="B559" t="s">
        <v>5151</v>
      </c>
      <c r="C559" t="s">
        <v>5150</v>
      </c>
      <c r="D559" t="s">
        <v>5149</v>
      </c>
      <c r="E559" t="s">
        <v>5148</v>
      </c>
      <c r="F559" t="s">
        <v>5147</v>
      </c>
      <c r="G559" t="s">
        <v>5146</v>
      </c>
      <c r="H559" t="s">
        <v>4676</v>
      </c>
      <c r="I559" t="s">
        <v>982</v>
      </c>
      <c r="K559" t="s">
        <v>5145</v>
      </c>
      <c r="L559" t="s">
        <v>5144</v>
      </c>
      <c r="M559" t="s">
        <v>991</v>
      </c>
      <c r="N559">
        <v>516</v>
      </c>
      <c r="O559" t="s">
        <v>5143</v>
      </c>
      <c r="P559" t="s">
        <v>5142</v>
      </c>
      <c r="T559" t="s">
        <v>2060</v>
      </c>
      <c r="AX559" t="s">
        <v>5141</v>
      </c>
      <c r="AY559" t="s">
        <v>5140</v>
      </c>
    </row>
    <row r="560" spans="1:77" x14ac:dyDescent="0.3">
      <c r="A560" s="6">
        <v>10651</v>
      </c>
      <c r="B560" t="s">
        <v>5139</v>
      </c>
      <c r="D560" t="s">
        <v>5138</v>
      </c>
      <c r="E560" t="s">
        <v>5137</v>
      </c>
      <c r="F560" t="s">
        <v>5136</v>
      </c>
      <c r="G560" t="s">
        <v>5135</v>
      </c>
      <c r="H560" t="s">
        <v>4676</v>
      </c>
      <c r="I560" t="s">
        <v>5134</v>
      </c>
      <c r="K560" t="s">
        <v>5133</v>
      </c>
      <c r="L560" t="s">
        <v>5133</v>
      </c>
      <c r="M560" t="s">
        <v>5132</v>
      </c>
      <c r="N560">
        <v>623</v>
      </c>
      <c r="O560" t="s">
        <v>5131</v>
      </c>
      <c r="P560" t="s">
        <v>5130</v>
      </c>
      <c r="T560" t="s">
        <v>3819</v>
      </c>
      <c r="Y560" t="s">
        <v>5129</v>
      </c>
    </row>
    <row r="561" spans="1:50" x14ac:dyDescent="0.3">
      <c r="A561" s="6">
        <v>11621</v>
      </c>
      <c r="B561" t="s">
        <v>5128</v>
      </c>
      <c r="C561" t="s">
        <v>64</v>
      </c>
      <c r="D561" t="s">
        <v>5127</v>
      </c>
      <c r="E561" t="s">
        <v>5126</v>
      </c>
      <c r="F561" t="s">
        <v>5125</v>
      </c>
      <c r="G561" t="s">
        <v>5124</v>
      </c>
      <c r="H561" t="s">
        <v>4676</v>
      </c>
      <c r="I561" t="s">
        <v>5123</v>
      </c>
      <c r="K561" t="s">
        <v>5122</v>
      </c>
      <c r="L561" t="s">
        <v>5122</v>
      </c>
      <c r="M561" t="s">
        <v>5121</v>
      </c>
      <c r="N561" t="s">
        <v>5120</v>
      </c>
      <c r="O561" t="s">
        <v>5119</v>
      </c>
      <c r="P561" t="s">
        <v>5118</v>
      </c>
      <c r="T561" t="s">
        <v>5117</v>
      </c>
      <c r="W561" t="s">
        <v>5116</v>
      </c>
    </row>
    <row r="562" spans="1:50" x14ac:dyDescent="0.3">
      <c r="A562" s="6">
        <v>17913</v>
      </c>
      <c r="B562" t="s">
        <v>5115</v>
      </c>
      <c r="D562" t="s">
        <v>5114</v>
      </c>
      <c r="E562" t="s">
        <v>5113</v>
      </c>
      <c r="F562" t="s">
        <v>5112</v>
      </c>
      <c r="G562" t="s">
        <v>5111</v>
      </c>
      <c r="H562" t="s">
        <v>4676</v>
      </c>
      <c r="I562" t="s">
        <v>3334</v>
      </c>
      <c r="K562" t="s">
        <v>5110</v>
      </c>
      <c r="L562" t="s">
        <v>5110</v>
      </c>
      <c r="M562" t="s">
        <v>5109</v>
      </c>
      <c r="N562" t="s">
        <v>5108</v>
      </c>
      <c r="O562" t="s">
        <v>5107</v>
      </c>
      <c r="P562" t="s">
        <v>5106</v>
      </c>
      <c r="Q562" t="s">
        <v>5105</v>
      </c>
      <c r="T562" t="s">
        <v>3315</v>
      </c>
    </row>
    <row r="563" spans="1:50" x14ac:dyDescent="0.3">
      <c r="A563" s="6">
        <v>14190</v>
      </c>
      <c r="B563" t="s">
        <v>5104</v>
      </c>
      <c r="D563" t="s">
        <v>5103</v>
      </c>
      <c r="E563" t="s">
        <v>5102</v>
      </c>
      <c r="F563" t="s">
        <v>5101</v>
      </c>
      <c r="G563" t="s">
        <v>5100</v>
      </c>
      <c r="H563" t="s">
        <v>4676</v>
      </c>
      <c r="I563" t="s">
        <v>5099</v>
      </c>
      <c r="K563" t="s">
        <v>5098</v>
      </c>
      <c r="L563" t="s">
        <v>5097</v>
      </c>
      <c r="M563" t="s">
        <v>5096</v>
      </c>
      <c r="N563" t="s">
        <v>5095</v>
      </c>
      <c r="O563" t="s">
        <v>5094</v>
      </c>
      <c r="P563" t="s">
        <v>5093</v>
      </c>
      <c r="T563" t="s">
        <v>2060</v>
      </c>
      <c r="Y563" t="s">
        <v>5092</v>
      </c>
      <c r="AP563" t="s">
        <v>5091</v>
      </c>
      <c r="AX563" t="s">
        <v>5090</v>
      </c>
    </row>
    <row r="564" spans="1:50" x14ac:dyDescent="0.3">
      <c r="A564" s="7" t="s">
        <v>5089</v>
      </c>
      <c r="B564" t="s">
        <v>5088</v>
      </c>
      <c r="C564" t="s">
        <v>5087</v>
      </c>
      <c r="D564" t="s">
        <v>5086</v>
      </c>
      <c r="E564" t="s">
        <v>5085</v>
      </c>
      <c r="F564" t="s">
        <v>5084</v>
      </c>
      <c r="G564" t="s">
        <v>5083</v>
      </c>
      <c r="H564" t="s">
        <v>4676</v>
      </c>
      <c r="I564" t="s">
        <v>5082</v>
      </c>
      <c r="K564">
        <v>1720</v>
      </c>
      <c r="L564">
        <v>1720</v>
      </c>
      <c r="M564" t="s">
        <v>4838</v>
      </c>
      <c r="N564">
        <v>230</v>
      </c>
      <c r="O564" t="s">
        <v>5081</v>
      </c>
      <c r="P564" t="s">
        <v>5080</v>
      </c>
      <c r="T564" t="s">
        <v>5079</v>
      </c>
      <c r="Y564" t="s">
        <v>5078</v>
      </c>
      <c r="AB564" t="s">
        <v>5077</v>
      </c>
    </row>
    <row r="565" spans="1:50" x14ac:dyDescent="0.3">
      <c r="A565" s="6">
        <v>11351</v>
      </c>
      <c r="B565" t="s">
        <v>5076</v>
      </c>
      <c r="C565" t="s">
        <v>5067</v>
      </c>
      <c r="D565" t="s">
        <v>5075</v>
      </c>
      <c r="E565" t="s">
        <v>5074</v>
      </c>
      <c r="F565" t="s">
        <v>5073</v>
      </c>
      <c r="G565" t="s">
        <v>5072</v>
      </c>
      <c r="H565" t="s">
        <v>4676</v>
      </c>
      <c r="I565" t="s">
        <v>5062</v>
      </c>
      <c r="K565" t="s">
        <v>3832</v>
      </c>
      <c r="L565" t="s">
        <v>3832</v>
      </c>
      <c r="M565" t="s">
        <v>5061</v>
      </c>
      <c r="N565" t="s">
        <v>5071</v>
      </c>
      <c r="O565" t="s">
        <v>5070</v>
      </c>
      <c r="P565" t="s">
        <v>5069</v>
      </c>
      <c r="T565" t="s">
        <v>2060</v>
      </c>
      <c r="Y565" t="s">
        <v>5056</v>
      </c>
    </row>
    <row r="566" spans="1:50" x14ac:dyDescent="0.3">
      <c r="A566" s="6">
        <v>11353</v>
      </c>
      <c r="B566" t="s">
        <v>5068</v>
      </c>
      <c r="C566" t="s">
        <v>5067</v>
      </c>
      <c r="D566" t="s">
        <v>5066</v>
      </c>
      <c r="E566" t="s">
        <v>5065</v>
      </c>
      <c r="F566" t="s">
        <v>5064</v>
      </c>
      <c r="G566" t="s">
        <v>5063</v>
      </c>
      <c r="H566" t="s">
        <v>4676</v>
      </c>
      <c r="I566" t="s">
        <v>5062</v>
      </c>
      <c r="K566" t="s">
        <v>3832</v>
      </c>
      <c r="L566" t="s">
        <v>3832</v>
      </c>
      <c r="M566" t="s">
        <v>5061</v>
      </c>
      <c r="N566" t="s">
        <v>5060</v>
      </c>
      <c r="O566" t="s">
        <v>5059</v>
      </c>
      <c r="P566" t="s">
        <v>5058</v>
      </c>
      <c r="T566" t="s">
        <v>5057</v>
      </c>
      <c r="Y566" t="s">
        <v>5056</v>
      </c>
    </row>
    <row r="567" spans="1:50" x14ac:dyDescent="0.3">
      <c r="A567" s="6">
        <v>14291</v>
      </c>
      <c r="B567" t="s">
        <v>5055</v>
      </c>
      <c r="D567" t="s">
        <v>5054</v>
      </c>
      <c r="F567" t="s">
        <v>5053</v>
      </c>
      <c r="G567" t="s">
        <v>5052</v>
      </c>
      <c r="H567" t="s">
        <v>4676</v>
      </c>
      <c r="I567" t="s">
        <v>5051</v>
      </c>
      <c r="K567" t="s">
        <v>3832</v>
      </c>
      <c r="L567" t="s">
        <v>3832</v>
      </c>
      <c r="M567" t="s">
        <v>5050</v>
      </c>
      <c r="N567">
        <v>636</v>
      </c>
      <c r="O567" t="s">
        <v>5049</v>
      </c>
      <c r="P567" t="s">
        <v>5048</v>
      </c>
      <c r="T567" t="s">
        <v>5047</v>
      </c>
      <c r="W567" t="s">
        <v>5046</v>
      </c>
      <c r="AX567" t="s">
        <v>5045</v>
      </c>
    </row>
    <row r="568" spans="1:50" x14ac:dyDescent="0.3">
      <c r="A568" s="7" t="s">
        <v>5044</v>
      </c>
      <c r="B568" t="s">
        <v>5043</v>
      </c>
      <c r="C568" t="s">
        <v>332</v>
      </c>
      <c r="D568" t="s">
        <v>5042</v>
      </c>
      <c r="E568" t="s">
        <v>5041</v>
      </c>
      <c r="F568" t="s">
        <v>5040</v>
      </c>
      <c r="G568" t="s">
        <v>5039</v>
      </c>
      <c r="H568" t="s">
        <v>4676</v>
      </c>
      <c r="I568" t="s">
        <v>5029</v>
      </c>
      <c r="K568" s="1">
        <v>3334</v>
      </c>
      <c r="L568" t="s">
        <v>5038</v>
      </c>
      <c r="M568" t="s">
        <v>645</v>
      </c>
      <c r="N568">
        <v>342</v>
      </c>
      <c r="O568" t="s">
        <v>5037</v>
      </c>
      <c r="P568" t="s">
        <v>5036</v>
      </c>
      <c r="Q568" t="s">
        <v>5035</v>
      </c>
      <c r="T568" t="s">
        <v>2</v>
      </c>
    </row>
    <row r="569" spans="1:50" x14ac:dyDescent="0.3">
      <c r="A569" s="7" t="s">
        <v>5034</v>
      </c>
      <c r="B569" t="s">
        <v>5033</v>
      </c>
      <c r="D569" t="s">
        <v>5032</v>
      </c>
      <c r="F569" t="s">
        <v>5031</v>
      </c>
      <c r="G569" t="s">
        <v>5030</v>
      </c>
      <c r="H569" t="s">
        <v>4676</v>
      </c>
      <c r="I569" t="s">
        <v>5029</v>
      </c>
      <c r="K569" s="1">
        <v>16092</v>
      </c>
      <c r="L569">
        <v>1944</v>
      </c>
      <c r="M569" t="s">
        <v>5028</v>
      </c>
      <c r="N569" t="s">
        <v>5027</v>
      </c>
      <c r="O569" t="s">
        <v>5026</v>
      </c>
      <c r="P569" t="s">
        <v>5025</v>
      </c>
      <c r="Q569" t="s">
        <v>5024</v>
      </c>
      <c r="T569" t="s">
        <v>2</v>
      </c>
    </row>
    <row r="570" spans="1:50" x14ac:dyDescent="0.3">
      <c r="A570" s="6">
        <v>11563</v>
      </c>
      <c r="B570" t="s">
        <v>5023</v>
      </c>
      <c r="C570" t="s">
        <v>4984</v>
      </c>
      <c r="D570" t="s">
        <v>5022</v>
      </c>
      <c r="F570" t="s">
        <v>5021</v>
      </c>
      <c r="G570" t="s">
        <v>5020</v>
      </c>
      <c r="H570" t="s">
        <v>4676</v>
      </c>
      <c r="I570" t="s">
        <v>4980</v>
      </c>
      <c r="K570" t="s">
        <v>5019</v>
      </c>
      <c r="L570" t="s">
        <v>5019</v>
      </c>
      <c r="M570" t="s">
        <v>524</v>
      </c>
      <c r="N570" t="s">
        <v>5018</v>
      </c>
      <c r="O570" t="s">
        <v>5017</v>
      </c>
      <c r="P570" t="s">
        <v>5016</v>
      </c>
      <c r="T570" t="s">
        <v>42</v>
      </c>
      <c r="Y570" t="s">
        <v>5015</v>
      </c>
      <c r="AX570" t="s">
        <v>5014</v>
      </c>
    </row>
    <row r="571" spans="1:50" x14ac:dyDescent="0.3">
      <c r="A571" s="6">
        <v>11574</v>
      </c>
      <c r="B571" t="s">
        <v>5013</v>
      </c>
      <c r="C571" t="s">
        <v>4984</v>
      </c>
      <c r="D571" t="s">
        <v>5012</v>
      </c>
      <c r="F571" t="s">
        <v>5011</v>
      </c>
      <c r="G571" t="s">
        <v>5010</v>
      </c>
      <c r="H571" t="s">
        <v>4676</v>
      </c>
      <c r="I571" t="s">
        <v>4980</v>
      </c>
      <c r="K571" s="1">
        <v>13726</v>
      </c>
      <c r="L571" s="1">
        <v>13726</v>
      </c>
      <c r="M571" t="s">
        <v>5009</v>
      </c>
      <c r="N571" t="s">
        <v>5008</v>
      </c>
      <c r="O571" t="s">
        <v>5007</v>
      </c>
      <c r="Q571" t="s">
        <v>5006</v>
      </c>
      <c r="T571" t="s">
        <v>1206</v>
      </c>
      <c r="AC571" t="s">
        <v>5005</v>
      </c>
    </row>
    <row r="572" spans="1:50" x14ac:dyDescent="0.3">
      <c r="A572" s="6">
        <v>11576</v>
      </c>
      <c r="B572" t="s">
        <v>5004</v>
      </c>
      <c r="C572" t="s">
        <v>4984</v>
      </c>
      <c r="D572" t="s">
        <v>5003</v>
      </c>
      <c r="E572" t="s">
        <v>5002</v>
      </c>
      <c r="F572" t="s">
        <v>5001</v>
      </c>
      <c r="G572" t="s">
        <v>5000</v>
      </c>
      <c r="H572" t="s">
        <v>4676</v>
      </c>
      <c r="I572" t="s">
        <v>4980</v>
      </c>
      <c r="K572" t="s">
        <v>4999</v>
      </c>
      <c r="L572" t="s">
        <v>4999</v>
      </c>
      <c r="M572" t="s">
        <v>3164</v>
      </c>
      <c r="N572" t="s">
        <v>4998</v>
      </c>
      <c r="O572" t="s">
        <v>4997</v>
      </c>
      <c r="T572" t="s">
        <v>42</v>
      </c>
    </row>
    <row r="573" spans="1:50" x14ac:dyDescent="0.3">
      <c r="A573" s="6">
        <v>11583</v>
      </c>
      <c r="B573" t="s">
        <v>4996</v>
      </c>
      <c r="C573" t="s">
        <v>4984</v>
      </c>
      <c r="D573" t="s">
        <v>4995</v>
      </c>
      <c r="E573" t="s">
        <v>4994</v>
      </c>
      <c r="F573" t="s">
        <v>4993</v>
      </c>
      <c r="G573" t="s">
        <v>4992</v>
      </c>
      <c r="H573" t="s">
        <v>4676</v>
      </c>
      <c r="I573" t="s">
        <v>4980</v>
      </c>
      <c r="K573" s="1">
        <v>11079</v>
      </c>
      <c r="L573" s="1">
        <v>11079</v>
      </c>
      <c r="M573" t="s">
        <v>4991</v>
      </c>
      <c r="N573" t="s">
        <v>4990</v>
      </c>
      <c r="O573" t="s">
        <v>4989</v>
      </c>
      <c r="S573" t="s">
        <v>43</v>
      </c>
      <c r="T573" t="s">
        <v>42</v>
      </c>
      <c r="W573" t="s">
        <v>4988</v>
      </c>
      <c r="Y573" t="s">
        <v>4987</v>
      </c>
      <c r="AC573" t="s">
        <v>4986</v>
      </c>
    </row>
    <row r="574" spans="1:50" x14ac:dyDescent="0.3">
      <c r="A574" s="6">
        <v>11598</v>
      </c>
      <c r="B574" t="s">
        <v>4985</v>
      </c>
      <c r="C574" t="s">
        <v>4984</v>
      </c>
      <c r="D574" t="s">
        <v>4983</v>
      </c>
      <c r="F574" t="s">
        <v>4982</v>
      </c>
      <c r="G574" t="s">
        <v>4981</v>
      </c>
      <c r="H574" t="s">
        <v>4676</v>
      </c>
      <c r="I574" t="s">
        <v>4980</v>
      </c>
      <c r="K574" s="1">
        <v>12346</v>
      </c>
      <c r="L574" s="1">
        <v>12346</v>
      </c>
      <c r="M574" t="s">
        <v>239</v>
      </c>
      <c r="N574">
        <v>327</v>
      </c>
      <c r="O574" t="s">
        <v>4979</v>
      </c>
      <c r="P574" t="s">
        <v>4978</v>
      </c>
      <c r="T574" t="s">
        <v>3105</v>
      </c>
      <c r="Y574" t="s">
        <v>4977</v>
      </c>
    </row>
    <row r="575" spans="1:50" x14ac:dyDescent="0.3">
      <c r="A575" s="7" t="s">
        <v>4976</v>
      </c>
      <c r="B575" t="s">
        <v>4975</v>
      </c>
      <c r="C575" t="s">
        <v>4974</v>
      </c>
      <c r="D575" t="s">
        <v>4973</v>
      </c>
      <c r="E575" t="s">
        <v>4972</v>
      </c>
      <c r="F575" t="s">
        <v>4971</v>
      </c>
      <c r="G575" t="s">
        <v>4970</v>
      </c>
      <c r="H575" t="s">
        <v>4676</v>
      </c>
      <c r="I575" t="s">
        <v>4969</v>
      </c>
      <c r="K575">
        <v>1599</v>
      </c>
      <c r="L575">
        <v>1599</v>
      </c>
      <c r="M575" t="s">
        <v>4968</v>
      </c>
      <c r="N575">
        <v>956</v>
      </c>
      <c r="O575" t="s">
        <v>4967</v>
      </c>
      <c r="P575" t="s">
        <v>4966</v>
      </c>
      <c r="T575" t="s">
        <v>3161</v>
      </c>
      <c r="Y575" t="s">
        <v>4965</v>
      </c>
    </row>
    <row r="576" spans="1:50" x14ac:dyDescent="0.3">
      <c r="A576" s="7" t="s">
        <v>4964</v>
      </c>
      <c r="B576" t="s">
        <v>4963</v>
      </c>
      <c r="D576" t="s">
        <v>4962</v>
      </c>
      <c r="E576" t="s">
        <v>4961</v>
      </c>
      <c r="F576" t="s">
        <v>4960</v>
      </c>
      <c r="G576" t="s">
        <v>4959</v>
      </c>
      <c r="H576" t="s">
        <v>4676</v>
      </c>
      <c r="I576" t="s">
        <v>3305</v>
      </c>
      <c r="K576" t="s">
        <v>4958</v>
      </c>
      <c r="L576" t="s">
        <v>4958</v>
      </c>
      <c r="M576" t="s">
        <v>4957</v>
      </c>
      <c r="N576" t="s">
        <v>4956</v>
      </c>
      <c r="O576" t="s">
        <v>4955</v>
      </c>
      <c r="P576" t="s">
        <v>4954</v>
      </c>
      <c r="Q576" t="s">
        <v>4953</v>
      </c>
      <c r="T576" t="s">
        <v>4952</v>
      </c>
    </row>
    <row r="577" spans="1:72" x14ac:dyDescent="0.3">
      <c r="A577" s="6">
        <v>19265</v>
      </c>
      <c r="B577" t="s">
        <v>4951</v>
      </c>
      <c r="D577" t="s">
        <v>4950</v>
      </c>
      <c r="F577" t="s">
        <v>4949</v>
      </c>
      <c r="G577" t="s">
        <v>4948</v>
      </c>
      <c r="H577" t="s">
        <v>4676</v>
      </c>
      <c r="I577" t="s">
        <v>4937</v>
      </c>
      <c r="K577" t="s">
        <v>4947</v>
      </c>
      <c r="L577" t="s">
        <v>4947</v>
      </c>
      <c r="M577" t="s">
        <v>1447</v>
      </c>
      <c r="N577" t="s">
        <v>4946</v>
      </c>
      <c r="O577" t="s">
        <v>4945</v>
      </c>
      <c r="P577" t="s">
        <v>4944</v>
      </c>
      <c r="T577" t="s">
        <v>941</v>
      </c>
      <c r="Y577" t="s">
        <v>4943</v>
      </c>
    </row>
    <row r="578" spans="1:72" x14ac:dyDescent="0.3">
      <c r="A578" s="6">
        <v>19269</v>
      </c>
      <c r="B578" t="s">
        <v>4942</v>
      </c>
      <c r="D578" t="s">
        <v>4941</v>
      </c>
      <c r="E578" t="s">
        <v>4940</v>
      </c>
      <c r="F578" t="s">
        <v>4939</v>
      </c>
      <c r="G578" t="s">
        <v>4938</v>
      </c>
      <c r="H578" t="s">
        <v>4676</v>
      </c>
      <c r="I578" t="s">
        <v>4937</v>
      </c>
      <c r="K578" t="s">
        <v>4936</v>
      </c>
      <c r="L578" t="s">
        <v>4936</v>
      </c>
      <c r="M578" t="s">
        <v>4935</v>
      </c>
      <c r="N578" t="s">
        <v>4934</v>
      </c>
      <c r="O578" t="s">
        <v>4933</v>
      </c>
      <c r="P578" t="s">
        <v>4932</v>
      </c>
      <c r="T578" t="s">
        <v>941</v>
      </c>
    </row>
    <row r="579" spans="1:72" x14ac:dyDescent="0.3">
      <c r="A579" s="7" t="s">
        <v>4931</v>
      </c>
      <c r="B579" t="s">
        <v>4930</v>
      </c>
      <c r="C579" t="s">
        <v>4913</v>
      </c>
      <c r="D579" t="s">
        <v>4929</v>
      </c>
      <c r="F579" t="s">
        <v>4928</v>
      </c>
      <c r="G579" t="s">
        <v>4927</v>
      </c>
      <c r="H579" t="s">
        <v>4676</v>
      </c>
      <c r="I579" t="s">
        <v>4909</v>
      </c>
      <c r="K579">
        <v>1788</v>
      </c>
      <c r="L579">
        <v>1788</v>
      </c>
      <c r="M579" t="s">
        <v>316</v>
      </c>
      <c r="N579">
        <v>821</v>
      </c>
      <c r="O579" t="s">
        <v>4926</v>
      </c>
      <c r="P579" t="s">
        <v>4925</v>
      </c>
      <c r="T579" t="s">
        <v>2</v>
      </c>
      <c r="Y579" t="s">
        <v>4916</v>
      </c>
    </row>
    <row r="580" spans="1:72" x14ac:dyDescent="0.3">
      <c r="A580" s="7" t="s">
        <v>4924</v>
      </c>
      <c r="B580" t="s">
        <v>4923</v>
      </c>
      <c r="C580" t="s">
        <v>4913</v>
      </c>
      <c r="D580" t="s">
        <v>4922</v>
      </c>
      <c r="F580" t="s">
        <v>4921</v>
      </c>
      <c r="G580" t="s">
        <v>4920</v>
      </c>
      <c r="H580" t="s">
        <v>4676</v>
      </c>
      <c r="I580" t="s">
        <v>4909</v>
      </c>
      <c r="K580" t="s">
        <v>4919</v>
      </c>
      <c r="L580">
        <v>1791</v>
      </c>
      <c r="M580" t="s">
        <v>316</v>
      </c>
      <c r="N580">
        <v>821</v>
      </c>
      <c r="O580" t="s">
        <v>4918</v>
      </c>
      <c r="P580" t="s">
        <v>4917</v>
      </c>
      <c r="T580" t="s">
        <v>2</v>
      </c>
      <c r="Y580" t="s">
        <v>4916</v>
      </c>
    </row>
    <row r="581" spans="1:72" x14ac:dyDescent="0.3">
      <c r="A581" s="7" t="s">
        <v>4915</v>
      </c>
      <c r="B581" t="s">
        <v>4914</v>
      </c>
      <c r="C581" t="s">
        <v>4913</v>
      </c>
      <c r="D581" t="s">
        <v>4912</v>
      </c>
      <c r="F581" t="s">
        <v>4911</v>
      </c>
      <c r="G581" t="s">
        <v>4910</v>
      </c>
      <c r="H581" t="s">
        <v>4676</v>
      </c>
      <c r="I581" t="s">
        <v>4909</v>
      </c>
      <c r="K581" t="s">
        <v>4908</v>
      </c>
      <c r="L581">
        <v>1803</v>
      </c>
      <c r="M581" t="s">
        <v>4907</v>
      </c>
      <c r="N581">
        <v>821</v>
      </c>
      <c r="O581" t="s">
        <v>4906</v>
      </c>
      <c r="P581" t="s">
        <v>4905</v>
      </c>
      <c r="T581" t="s">
        <v>4904</v>
      </c>
      <c r="Y581" t="s">
        <v>4903</v>
      </c>
    </row>
    <row r="582" spans="1:72" x14ac:dyDescent="0.3">
      <c r="A582" s="7" t="s">
        <v>4902</v>
      </c>
      <c r="B582" t="s">
        <v>4901</v>
      </c>
      <c r="C582" t="s">
        <v>4870</v>
      </c>
      <c r="D582" t="s">
        <v>4900</v>
      </c>
      <c r="F582" t="s">
        <v>4899</v>
      </c>
      <c r="G582" t="s">
        <v>4898</v>
      </c>
      <c r="H582" t="s">
        <v>4676</v>
      </c>
      <c r="I582" t="s">
        <v>4866</v>
      </c>
      <c r="K582" t="s">
        <v>4897</v>
      </c>
      <c r="L582" t="s">
        <v>4897</v>
      </c>
      <c r="M582" t="s">
        <v>4896</v>
      </c>
      <c r="N582" t="s">
        <v>4895</v>
      </c>
      <c r="O582" t="s">
        <v>4894</v>
      </c>
      <c r="P582" t="s">
        <v>4893</v>
      </c>
      <c r="Q582" t="s">
        <v>4892</v>
      </c>
      <c r="T582" t="s">
        <v>3315</v>
      </c>
      <c r="W582" t="s">
        <v>4891</v>
      </c>
    </row>
    <row r="583" spans="1:72" x14ac:dyDescent="0.3">
      <c r="A583" s="7" t="s">
        <v>4890</v>
      </c>
      <c r="B583" t="s">
        <v>4889</v>
      </c>
      <c r="C583" t="s">
        <v>4870</v>
      </c>
      <c r="D583" t="s">
        <v>4888</v>
      </c>
      <c r="F583" t="s">
        <v>4887</v>
      </c>
      <c r="G583" t="s">
        <v>4886</v>
      </c>
      <c r="H583" t="s">
        <v>4676</v>
      </c>
      <c r="I583" t="s">
        <v>4866</v>
      </c>
      <c r="K583">
        <v>1597</v>
      </c>
      <c r="L583">
        <v>1597</v>
      </c>
      <c r="M583" t="s">
        <v>4865</v>
      </c>
      <c r="N583" t="s">
        <v>4864</v>
      </c>
      <c r="O583" t="s">
        <v>4863</v>
      </c>
      <c r="P583" t="s">
        <v>4885</v>
      </c>
      <c r="Q583" t="s">
        <v>4861</v>
      </c>
      <c r="T583" t="s">
        <v>4860</v>
      </c>
      <c r="W583" t="s">
        <v>4884</v>
      </c>
    </row>
    <row r="584" spans="1:72" x14ac:dyDescent="0.3">
      <c r="A584" s="7" t="s">
        <v>4883</v>
      </c>
      <c r="B584" t="s">
        <v>4882</v>
      </c>
      <c r="C584" t="s">
        <v>4870</v>
      </c>
      <c r="D584" t="s">
        <v>4881</v>
      </c>
      <c r="F584" t="s">
        <v>4880</v>
      </c>
      <c r="G584" t="s">
        <v>4879</v>
      </c>
      <c r="H584" t="s">
        <v>4676</v>
      </c>
      <c r="I584" t="s">
        <v>4866</v>
      </c>
      <c r="K584" t="s">
        <v>4878</v>
      </c>
      <c r="L584" t="s">
        <v>4878</v>
      </c>
      <c r="M584" t="s">
        <v>4877</v>
      </c>
      <c r="N584" t="s">
        <v>4864</v>
      </c>
      <c r="O584" t="s">
        <v>4863</v>
      </c>
      <c r="P584" t="s">
        <v>4876</v>
      </c>
      <c r="Q584" t="s">
        <v>4875</v>
      </c>
      <c r="T584" t="s">
        <v>4874</v>
      </c>
      <c r="W584" t="s">
        <v>4873</v>
      </c>
    </row>
    <row r="585" spans="1:72" x14ac:dyDescent="0.3">
      <c r="A585" s="7" t="s">
        <v>4872</v>
      </c>
      <c r="B585" t="s">
        <v>4871</v>
      </c>
      <c r="C585" t="s">
        <v>4870</v>
      </c>
      <c r="D585" t="s">
        <v>4869</v>
      </c>
      <c r="F585" t="s">
        <v>4868</v>
      </c>
      <c r="G585" t="s">
        <v>4867</v>
      </c>
      <c r="H585" t="s">
        <v>4676</v>
      </c>
      <c r="I585" t="s">
        <v>4866</v>
      </c>
      <c r="K585">
        <v>1595</v>
      </c>
      <c r="L585">
        <v>1595</v>
      </c>
      <c r="M585" t="s">
        <v>4865</v>
      </c>
      <c r="N585" t="s">
        <v>4864</v>
      </c>
      <c r="O585" t="s">
        <v>4863</v>
      </c>
      <c r="P585" t="s">
        <v>4862</v>
      </c>
      <c r="Q585" t="s">
        <v>4861</v>
      </c>
      <c r="T585" t="s">
        <v>4860</v>
      </c>
      <c r="W585" t="s">
        <v>4859</v>
      </c>
    </row>
    <row r="586" spans="1:72" x14ac:dyDescent="0.3">
      <c r="A586" s="7" t="s">
        <v>4858</v>
      </c>
      <c r="B586" t="s">
        <v>4857</v>
      </c>
      <c r="D586" t="s">
        <v>4856</v>
      </c>
      <c r="E586" t="s">
        <v>4855</v>
      </c>
      <c r="F586" t="s">
        <v>4854</v>
      </c>
      <c r="G586" t="s">
        <v>4853</v>
      </c>
      <c r="H586" t="s">
        <v>4676</v>
      </c>
      <c r="I586" t="s">
        <v>3166</v>
      </c>
      <c r="K586">
        <v>1657</v>
      </c>
      <c r="L586" t="s">
        <v>4852</v>
      </c>
      <c r="M586" t="s">
        <v>3411</v>
      </c>
      <c r="N586">
        <v>892</v>
      </c>
      <c r="O586" t="s">
        <v>4851</v>
      </c>
      <c r="P586" t="s">
        <v>4850</v>
      </c>
      <c r="T586" t="s">
        <v>4849</v>
      </c>
      <c r="Y586" t="s">
        <v>4848</v>
      </c>
      <c r="AG586" t="s">
        <v>4847</v>
      </c>
      <c r="BT586" t="s">
        <v>4846</v>
      </c>
    </row>
    <row r="587" spans="1:72" x14ac:dyDescent="0.3">
      <c r="A587" s="7" t="s">
        <v>4845</v>
      </c>
      <c r="B587" t="s">
        <v>4844</v>
      </c>
      <c r="D587" t="s">
        <v>4843</v>
      </c>
      <c r="E587" t="s">
        <v>4842</v>
      </c>
      <c r="F587" t="s">
        <v>4841</v>
      </c>
      <c r="G587" t="s">
        <v>4840</v>
      </c>
      <c r="H587" t="s">
        <v>4676</v>
      </c>
      <c r="I587" t="s">
        <v>3166</v>
      </c>
      <c r="K587" t="s">
        <v>3875</v>
      </c>
      <c r="L587" t="s">
        <v>4839</v>
      </c>
      <c r="M587" t="s">
        <v>4838</v>
      </c>
      <c r="N587" t="s">
        <v>4837</v>
      </c>
      <c r="O587" t="s">
        <v>4836</v>
      </c>
      <c r="P587" t="s">
        <v>4835</v>
      </c>
      <c r="T587" t="s">
        <v>3035</v>
      </c>
      <c r="AM587" t="s">
        <v>4834</v>
      </c>
    </row>
    <row r="588" spans="1:72" x14ac:dyDescent="0.3">
      <c r="A588" s="6">
        <v>12997</v>
      </c>
      <c r="B588" t="s">
        <v>4833</v>
      </c>
      <c r="C588" t="s">
        <v>4768</v>
      </c>
      <c r="D588" t="s">
        <v>4832</v>
      </c>
      <c r="F588" t="s">
        <v>4831</v>
      </c>
      <c r="G588" t="s">
        <v>4830</v>
      </c>
      <c r="H588" t="s">
        <v>4676</v>
      </c>
      <c r="I588" t="s">
        <v>3166</v>
      </c>
      <c r="K588">
        <v>1300</v>
      </c>
      <c r="L588">
        <v>1300</v>
      </c>
      <c r="M588" t="s">
        <v>2017</v>
      </c>
      <c r="N588">
        <v>242</v>
      </c>
      <c r="O588" t="s">
        <v>4829</v>
      </c>
      <c r="P588" t="s">
        <v>4828</v>
      </c>
      <c r="T588" t="s">
        <v>4827</v>
      </c>
      <c r="W588" t="s">
        <v>4826</v>
      </c>
    </row>
    <row r="589" spans="1:72" x14ac:dyDescent="0.3">
      <c r="A589" s="6">
        <v>12998</v>
      </c>
      <c r="B589" t="s">
        <v>4825</v>
      </c>
      <c r="C589" t="s">
        <v>4768</v>
      </c>
      <c r="D589" t="s">
        <v>4824</v>
      </c>
      <c r="F589" t="s">
        <v>4823</v>
      </c>
      <c r="G589" t="s">
        <v>4822</v>
      </c>
      <c r="H589" t="s">
        <v>4676</v>
      </c>
      <c r="I589" t="s">
        <v>3166</v>
      </c>
      <c r="K589">
        <v>1250</v>
      </c>
      <c r="L589">
        <v>1250</v>
      </c>
      <c r="M589" t="s">
        <v>4821</v>
      </c>
      <c r="N589" t="s">
        <v>4820</v>
      </c>
      <c r="O589" t="s">
        <v>4819</v>
      </c>
      <c r="P589" t="s">
        <v>4818</v>
      </c>
      <c r="T589" t="s">
        <v>4783</v>
      </c>
      <c r="U589" t="s">
        <v>4817</v>
      </c>
      <c r="W589" t="s">
        <v>4816</v>
      </c>
    </row>
    <row r="590" spans="1:72" x14ac:dyDescent="0.3">
      <c r="A590" s="6">
        <v>13001</v>
      </c>
      <c r="B590" t="s">
        <v>4815</v>
      </c>
      <c r="C590" t="s">
        <v>4768</v>
      </c>
      <c r="D590" t="s">
        <v>4814</v>
      </c>
      <c r="E590" t="s">
        <v>4813</v>
      </c>
      <c r="F590" t="s">
        <v>4812</v>
      </c>
      <c r="G590" t="s">
        <v>4811</v>
      </c>
      <c r="H590" t="s">
        <v>4676</v>
      </c>
      <c r="I590" t="s">
        <v>3166</v>
      </c>
      <c r="K590" t="s">
        <v>4810</v>
      </c>
      <c r="L590" t="s">
        <v>4810</v>
      </c>
      <c r="M590" t="s">
        <v>4809</v>
      </c>
      <c r="N590" t="s">
        <v>4808</v>
      </c>
      <c r="O590" t="s">
        <v>4807</v>
      </c>
      <c r="P590" t="s">
        <v>4806</v>
      </c>
      <c r="T590" t="s">
        <v>1040</v>
      </c>
      <c r="W590" t="s">
        <v>4805</v>
      </c>
      <c r="Y590" t="s">
        <v>4804</v>
      </c>
    </row>
    <row r="591" spans="1:72" x14ac:dyDescent="0.3">
      <c r="A591" s="6">
        <v>13020</v>
      </c>
      <c r="B591" t="s">
        <v>4803</v>
      </c>
      <c r="C591" t="s">
        <v>64</v>
      </c>
      <c r="D591" t="s">
        <v>4802</v>
      </c>
      <c r="E591" t="s">
        <v>4801</v>
      </c>
      <c r="F591" t="s">
        <v>4800</v>
      </c>
      <c r="G591" t="s">
        <v>4799</v>
      </c>
      <c r="H591" t="s">
        <v>4676</v>
      </c>
      <c r="I591" t="s">
        <v>3166</v>
      </c>
      <c r="K591">
        <v>1800</v>
      </c>
      <c r="L591" t="s">
        <v>4798</v>
      </c>
      <c r="M591" t="s">
        <v>1917</v>
      </c>
      <c r="N591" t="s">
        <v>4797</v>
      </c>
      <c r="O591" t="s">
        <v>4796</v>
      </c>
      <c r="P591" t="s">
        <v>4795</v>
      </c>
      <c r="T591" t="s">
        <v>941</v>
      </c>
      <c r="W591" t="s">
        <v>4794</v>
      </c>
      <c r="Y591" t="s">
        <v>4793</v>
      </c>
    </row>
    <row r="592" spans="1:72" x14ac:dyDescent="0.3">
      <c r="A592" s="6">
        <v>19225</v>
      </c>
      <c r="B592" t="s">
        <v>4792</v>
      </c>
      <c r="C592" t="s">
        <v>4768</v>
      </c>
      <c r="D592" t="s">
        <v>4791</v>
      </c>
      <c r="E592" t="s">
        <v>4790</v>
      </c>
      <c r="F592" t="s">
        <v>4789</v>
      </c>
      <c r="G592" t="s">
        <v>4788</v>
      </c>
      <c r="H592" t="s">
        <v>4676</v>
      </c>
      <c r="I592" t="s">
        <v>3166</v>
      </c>
      <c r="K592">
        <v>1370</v>
      </c>
      <c r="L592" t="s">
        <v>4787</v>
      </c>
      <c r="M592" t="s">
        <v>48</v>
      </c>
      <c r="N592" t="s">
        <v>4786</v>
      </c>
      <c r="O592" t="s">
        <v>4785</v>
      </c>
      <c r="P592" t="s">
        <v>4784</v>
      </c>
      <c r="S592" t="s">
        <v>576</v>
      </c>
      <c r="T592" t="s">
        <v>4783</v>
      </c>
      <c r="W592" t="s">
        <v>4782</v>
      </c>
      <c r="Y592" t="s">
        <v>4781</v>
      </c>
    </row>
    <row r="593" spans="1:63" x14ac:dyDescent="0.3">
      <c r="A593" s="6">
        <v>19228</v>
      </c>
      <c r="B593" t="s">
        <v>4780</v>
      </c>
      <c r="C593" t="s">
        <v>4768</v>
      </c>
      <c r="D593" t="s">
        <v>4779</v>
      </c>
      <c r="E593" t="s">
        <v>4778</v>
      </c>
      <c r="F593" t="s">
        <v>4777</v>
      </c>
      <c r="G593" t="s">
        <v>4776</v>
      </c>
      <c r="H593" t="s">
        <v>4676</v>
      </c>
      <c r="I593" t="s">
        <v>3166</v>
      </c>
      <c r="K593" t="s">
        <v>4775</v>
      </c>
      <c r="L593" t="s">
        <v>4775</v>
      </c>
      <c r="M593" t="s">
        <v>4688</v>
      </c>
      <c r="N593">
        <v>930</v>
      </c>
      <c r="O593" t="s">
        <v>4774</v>
      </c>
      <c r="P593" t="s">
        <v>4773</v>
      </c>
      <c r="S593" t="s">
        <v>4760</v>
      </c>
      <c r="T593" t="s">
        <v>4772</v>
      </c>
      <c r="W593" t="s">
        <v>4771</v>
      </c>
      <c r="AP593" t="s">
        <v>4770</v>
      </c>
    </row>
    <row r="594" spans="1:63" x14ac:dyDescent="0.3">
      <c r="A594" s="6">
        <v>19229</v>
      </c>
      <c r="B594" t="s">
        <v>4769</v>
      </c>
      <c r="C594" t="s">
        <v>4768</v>
      </c>
      <c r="D594" t="s">
        <v>4767</v>
      </c>
      <c r="F594" t="s">
        <v>4766</v>
      </c>
      <c r="G594" t="s">
        <v>4765</v>
      </c>
      <c r="H594" t="s">
        <v>4676</v>
      </c>
      <c r="I594" t="s">
        <v>3166</v>
      </c>
      <c r="K594" t="s">
        <v>4764</v>
      </c>
      <c r="L594" t="s">
        <v>4764</v>
      </c>
      <c r="M594" t="s">
        <v>3640</v>
      </c>
      <c r="N594" t="s">
        <v>4763</v>
      </c>
      <c r="O594" t="s">
        <v>4762</v>
      </c>
      <c r="P594" t="s">
        <v>4761</v>
      </c>
      <c r="S594" t="s">
        <v>4760</v>
      </c>
      <c r="T594" t="s">
        <v>3315</v>
      </c>
      <c r="W594" t="s">
        <v>4759</v>
      </c>
      <c r="AP594" t="s">
        <v>4758</v>
      </c>
    </row>
    <row r="595" spans="1:63" x14ac:dyDescent="0.3">
      <c r="A595" s="6">
        <v>19230</v>
      </c>
      <c r="B595" t="s">
        <v>4757</v>
      </c>
      <c r="D595" t="s">
        <v>4756</v>
      </c>
      <c r="F595" t="s">
        <v>4755</v>
      </c>
      <c r="G595" t="s">
        <v>4754</v>
      </c>
      <c r="H595" t="s">
        <v>4676</v>
      </c>
      <c r="I595" t="s">
        <v>3166</v>
      </c>
      <c r="K595" t="s">
        <v>4753</v>
      </c>
      <c r="L595" t="s">
        <v>4753</v>
      </c>
      <c r="M595" t="s">
        <v>48</v>
      </c>
      <c r="N595" t="s">
        <v>4752</v>
      </c>
      <c r="O595" t="s">
        <v>4751</v>
      </c>
      <c r="P595" t="s">
        <v>4750</v>
      </c>
      <c r="T595" t="s">
        <v>42</v>
      </c>
      <c r="W595" t="s">
        <v>4749</v>
      </c>
    </row>
    <row r="596" spans="1:63" x14ac:dyDescent="0.3">
      <c r="A596" s="6">
        <v>15277</v>
      </c>
      <c r="B596" t="s">
        <v>4748</v>
      </c>
      <c r="D596" t="s">
        <v>4747</v>
      </c>
      <c r="E596" t="s">
        <v>4746</v>
      </c>
      <c r="F596" t="s">
        <v>4745</v>
      </c>
      <c r="G596" t="s">
        <v>4744</v>
      </c>
      <c r="H596" t="s">
        <v>4676</v>
      </c>
      <c r="I596" t="s">
        <v>4703</v>
      </c>
      <c r="K596">
        <v>1761</v>
      </c>
      <c r="L596" t="s">
        <v>4743</v>
      </c>
      <c r="M596" t="s">
        <v>4742</v>
      </c>
      <c r="N596">
        <v>610</v>
      </c>
      <c r="O596" t="s">
        <v>4342</v>
      </c>
      <c r="P596" t="s">
        <v>4741</v>
      </c>
      <c r="T596" t="s">
        <v>4699</v>
      </c>
      <c r="Y596" t="s">
        <v>4740</v>
      </c>
      <c r="AX596" t="s">
        <v>4739</v>
      </c>
    </row>
    <row r="597" spans="1:63" x14ac:dyDescent="0.3">
      <c r="A597" s="6">
        <v>16764</v>
      </c>
      <c r="B597" t="s">
        <v>4738</v>
      </c>
      <c r="D597" t="s">
        <v>4737</v>
      </c>
      <c r="E597" t="s">
        <v>4736</v>
      </c>
      <c r="F597" t="s">
        <v>4735</v>
      </c>
      <c r="G597" t="s">
        <v>4734</v>
      </c>
      <c r="H597" t="s">
        <v>4676</v>
      </c>
      <c r="I597" t="s">
        <v>4703</v>
      </c>
      <c r="K597" t="s">
        <v>4733</v>
      </c>
      <c r="L597">
        <v>1386</v>
      </c>
      <c r="M597" t="s">
        <v>4732</v>
      </c>
      <c r="N597" t="s">
        <v>4731</v>
      </c>
      <c r="O597" t="s">
        <v>4730</v>
      </c>
      <c r="P597" t="s">
        <v>4729</v>
      </c>
      <c r="T597" t="s">
        <v>4699</v>
      </c>
      <c r="Y597" t="s">
        <v>4728</v>
      </c>
      <c r="BK597" t="s">
        <v>4727</v>
      </c>
    </row>
    <row r="598" spans="1:63" x14ac:dyDescent="0.3">
      <c r="A598" s="6">
        <v>16765</v>
      </c>
      <c r="B598" t="s">
        <v>4726</v>
      </c>
      <c r="D598" t="s">
        <v>4725</v>
      </c>
      <c r="E598" t="s">
        <v>4724</v>
      </c>
      <c r="F598" t="s">
        <v>4723</v>
      </c>
      <c r="G598" t="s">
        <v>4722</v>
      </c>
      <c r="H598" t="s">
        <v>4676</v>
      </c>
      <c r="I598" t="s">
        <v>4703</v>
      </c>
      <c r="K598" t="s">
        <v>4721</v>
      </c>
      <c r="L598" t="s">
        <v>4720</v>
      </c>
      <c r="M598" t="s">
        <v>3411</v>
      </c>
      <c r="N598" t="s">
        <v>4719</v>
      </c>
      <c r="O598" t="s">
        <v>4718</v>
      </c>
      <c r="P598" t="s">
        <v>4717</v>
      </c>
      <c r="T598" t="s">
        <v>4699</v>
      </c>
      <c r="Y598" t="s">
        <v>4716</v>
      </c>
    </row>
    <row r="599" spans="1:63" x14ac:dyDescent="0.3">
      <c r="A599" s="6">
        <v>17131</v>
      </c>
      <c r="B599" t="s">
        <v>4715</v>
      </c>
      <c r="D599" t="s">
        <v>4714</v>
      </c>
      <c r="E599" t="s">
        <v>4713</v>
      </c>
      <c r="F599" t="s">
        <v>4712</v>
      </c>
      <c r="G599" t="s">
        <v>4711</v>
      </c>
      <c r="H599" t="s">
        <v>4676</v>
      </c>
      <c r="I599" t="s">
        <v>4703</v>
      </c>
      <c r="K599">
        <v>1826</v>
      </c>
      <c r="L599">
        <v>1826</v>
      </c>
      <c r="M599" t="s">
        <v>4702</v>
      </c>
      <c r="N599">
        <v>636</v>
      </c>
      <c r="O599" t="s">
        <v>4710</v>
      </c>
      <c r="P599" t="s">
        <v>4709</v>
      </c>
      <c r="T599" t="s">
        <v>2060</v>
      </c>
    </row>
    <row r="600" spans="1:63" x14ac:dyDescent="0.3">
      <c r="A600" s="6">
        <v>17134</v>
      </c>
      <c r="B600" t="s">
        <v>4708</v>
      </c>
      <c r="D600" t="s">
        <v>4707</v>
      </c>
      <c r="E600" t="s">
        <v>4706</v>
      </c>
      <c r="F600" t="s">
        <v>4705</v>
      </c>
      <c r="G600" t="s">
        <v>4704</v>
      </c>
      <c r="H600" t="s">
        <v>4676</v>
      </c>
      <c r="I600" t="s">
        <v>4703</v>
      </c>
      <c r="K600" t="s">
        <v>3875</v>
      </c>
      <c r="L600" t="s">
        <v>3875</v>
      </c>
      <c r="M600" t="s">
        <v>4702</v>
      </c>
      <c r="N600">
        <v>610</v>
      </c>
      <c r="O600" t="s">
        <v>4701</v>
      </c>
      <c r="P600" t="s">
        <v>4700</v>
      </c>
      <c r="T600" t="s">
        <v>4699</v>
      </c>
      <c r="Y600" t="s">
        <v>4698</v>
      </c>
      <c r="AY600" t="s">
        <v>4697</v>
      </c>
    </row>
    <row r="601" spans="1:63" x14ac:dyDescent="0.3">
      <c r="A601" s="7" t="s">
        <v>4696</v>
      </c>
      <c r="B601" t="s">
        <v>4695</v>
      </c>
      <c r="C601" t="s">
        <v>4694</v>
      </c>
      <c r="D601" t="s">
        <v>4693</v>
      </c>
      <c r="E601" t="s">
        <v>4692</v>
      </c>
      <c r="F601" t="s">
        <v>4691</v>
      </c>
      <c r="G601" t="s">
        <v>4690</v>
      </c>
      <c r="H601" t="s">
        <v>4676</v>
      </c>
      <c r="I601" t="s">
        <v>4675</v>
      </c>
      <c r="K601" t="s">
        <v>4674</v>
      </c>
      <c r="L601" t="s">
        <v>4689</v>
      </c>
      <c r="M601" t="s">
        <v>4688</v>
      </c>
      <c r="N601">
        <v>611</v>
      </c>
      <c r="O601" t="s">
        <v>4687</v>
      </c>
      <c r="P601" t="s">
        <v>4686</v>
      </c>
      <c r="T601" t="s">
        <v>2060</v>
      </c>
      <c r="W601" t="s">
        <v>4685</v>
      </c>
      <c r="Y601" t="s">
        <v>4684</v>
      </c>
      <c r="AB601" t="s">
        <v>4683</v>
      </c>
    </row>
    <row r="602" spans="1:63" x14ac:dyDescent="0.3">
      <c r="A602" s="7" t="s">
        <v>4682</v>
      </c>
      <c r="B602" t="s">
        <v>4681</v>
      </c>
      <c r="D602" t="s">
        <v>4680</v>
      </c>
      <c r="E602" t="s">
        <v>4679</v>
      </c>
      <c r="F602" t="s">
        <v>4678</v>
      </c>
      <c r="G602" t="s">
        <v>4677</v>
      </c>
      <c r="H602" t="s">
        <v>4676</v>
      </c>
      <c r="I602" t="s">
        <v>4675</v>
      </c>
      <c r="K602" t="s">
        <v>4674</v>
      </c>
      <c r="L602" t="s">
        <v>4673</v>
      </c>
      <c r="M602" t="s">
        <v>991</v>
      </c>
      <c r="N602">
        <v>616</v>
      </c>
      <c r="O602" t="s">
        <v>4672</v>
      </c>
      <c r="P602" t="s">
        <v>4671</v>
      </c>
      <c r="T602" t="s">
        <v>2060</v>
      </c>
      <c r="W602" t="s">
        <v>4670</v>
      </c>
      <c r="Y602" t="s">
        <v>4669</v>
      </c>
    </row>
    <row r="603" spans="1:63" x14ac:dyDescent="0.3">
      <c r="A603" s="7" t="s">
        <v>4668</v>
      </c>
      <c r="B603" t="s">
        <v>4667</v>
      </c>
      <c r="C603" t="s">
        <v>64</v>
      </c>
      <c r="D603" t="s">
        <v>4666</v>
      </c>
      <c r="E603" t="s">
        <v>4665</v>
      </c>
      <c r="F603" t="s">
        <v>4664</v>
      </c>
      <c r="G603" t="s">
        <v>4663</v>
      </c>
      <c r="H603" t="s">
        <v>3167</v>
      </c>
      <c r="I603" t="s">
        <v>4662</v>
      </c>
      <c r="K603">
        <v>1670</v>
      </c>
      <c r="L603">
        <v>1670</v>
      </c>
      <c r="M603" t="s">
        <v>4661</v>
      </c>
      <c r="N603" t="s">
        <v>3294</v>
      </c>
      <c r="O603" t="s">
        <v>4660</v>
      </c>
      <c r="T603" t="s">
        <v>1040</v>
      </c>
      <c r="V603" t="s">
        <v>4271</v>
      </c>
      <c r="AA603" t="s">
        <v>4659</v>
      </c>
    </row>
    <row r="604" spans="1:63" x14ac:dyDescent="0.3">
      <c r="A604" s="7" t="s">
        <v>4658</v>
      </c>
      <c r="B604" t="s">
        <v>4657</v>
      </c>
      <c r="D604" t="s">
        <v>4656</v>
      </c>
      <c r="E604" t="s">
        <v>4655</v>
      </c>
      <c r="F604" t="s">
        <v>4654</v>
      </c>
      <c r="G604" t="s">
        <v>4653</v>
      </c>
      <c r="H604" t="s">
        <v>3167</v>
      </c>
      <c r="I604" t="s">
        <v>4652</v>
      </c>
      <c r="K604">
        <v>1580</v>
      </c>
      <c r="L604">
        <v>1580</v>
      </c>
      <c r="M604" t="s">
        <v>3164</v>
      </c>
      <c r="N604">
        <v>912</v>
      </c>
      <c r="O604" t="s">
        <v>4651</v>
      </c>
      <c r="P604" t="s">
        <v>4650</v>
      </c>
      <c r="S604" t="s">
        <v>4649</v>
      </c>
      <c r="T604" t="s">
        <v>3851</v>
      </c>
      <c r="V604" t="s">
        <v>4648</v>
      </c>
      <c r="W604" t="s">
        <v>4647</v>
      </c>
    </row>
    <row r="605" spans="1:63" x14ac:dyDescent="0.3">
      <c r="A605" s="7" t="s">
        <v>4646</v>
      </c>
      <c r="B605" t="s">
        <v>4645</v>
      </c>
      <c r="D605" t="s">
        <v>4644</v>
      </c>
      <c r="E605" t="s">
        <v>4643</v>
      </c>
      <c r="F605" t="s">
        <v>4642</v>
      </c>
      <c r="G605" t="s">
        <v>4641</v>
      </c>
      <c r="H605" t="s">
        <v>3167</v>
      </c>
      <c r="I605" t="s">
        <v>4640</v>
      </c>
      <c r="K605">
        <v>1818</v>
      </c>
      <c r="L605" t="s">
        <v>4639</v>
      </c>
      <c r="M605" t="s">
        <v>4638</v>
      </c>
      <c r="N605">
        <v>932</v>
      </c>
      <c r="O605" t="s">
        <v>4634</v>
      </c>
      <c r="P605" t="s">
        <v>4637</v>
      </c>
      <c r="Q605" t="s">
        <v>4636</v>
      </c>
      <c r="S605" t="s">
        <v>43</v>
      </c>
      <c r="T605" t="s">
        <v>42</v>
      </c>
      <c r="V605" t="s">
        <v>4635</v>
      </c>
      <c r="AH605" t="s">
        <v>4634</v>
      </c>
    </row>
    <row r="606" spans="1:63" x14ac:dyDescent="0.3">
      <c r="A606" s="6">
        <v>11322</v>
      </c>
      <c r="B606" t="s">
        <v>4633</v>
      </c>
      <c r="D606" t="s">
        <v>4632</v>
      </c>
      <c r="F606" t="s">
        <v>4631</v>
      </c>
      <c r="G606" t="s">
        <v>4630</v>
      </c>
      <c r="H606" t="s">
        <v>3167</v>
      </c>
      <c r="I606" t="s">
        <v>4600</v>
      </c>
      <c r="K606">
        <v>1903</v>
      </c>
      <c r="L606">
        <v>1903</v>
      </c>
      <c r="M606" t="s">
        <v>4629</v>
      </c>
      <c r="N606">
        <v>912</v>
      </c>
      <c r="P606" t="s">
        <v>4628</v>
      </c>
      <c r="R606" t="s">
        <v>4608</v>
      </c>
      <c r="S606" t="s">
        <v>3243</v>
      </c>
      <c r="T606" t="s">
        <v>2</v>
      </c>
      <c r="W606" t="s">
        <v>4627</v>
      </c>
    </row>
    <row r="607" spans="1:63" x14ac:dyDescent="0.3">
      <c r="A607" s="6">
        <v>11325</v>
      </c>
      <c r="B607" t="s">
        <v>4626</v>
      </c>
      <c r="D607" t="s">
        <v>4625</v>
      </c>
      <c r="F607" t="s">
        <v>4624</v>
      </c>
      <c r="G607" t="s">
        <v>4623</v>
      </c>
      <c r="H607" t="s">
        <v>3167</v>
      </c>
      <c r="I607" t="s">
        <v>4600</v>
      </c>
      <c r="K607" t="s">
        <v>696</v>
      </c>
      <c r="L607" t="s">
        <v>696</v>
      </c>
      <c r="M607" t="s">
        <v>4371</v>
      </c>
      <c r="N607" t="s">
        <v>3247</v>
      </c>
      <c r="O607" t="s">
        <v>4616</v>
      </c>
      <c r="P607" t="s">
        <v>4622</v>
      </c>
      <c r="Q607" t="s">
        <v>4615</v>
      </c>
      <c r="T607" t="s">
        <v>2</v>
      </c>
    </row>
    <row r="608" spans="1:63" x14ac:dyDescent="0.3">
      <c r="A608" s="6">
        <v>11329</v>
      </c>
      <c r="B608" t="s">
        <v>4621</v>
      </c>
      <c r="D608" t="s">
        <v>4620</v>
      </c>
      <c r="F608" t="s">
        <v>4619</v>
      </c>
      <c r="G608" t="s">
        <v>4618</v>
      </c>
      <c r="H608" t="s">
        <v>3167</v>
      </c>
      <c r="I608" t="s">
        <v>4600</v>
      </c>
      <c r="K608" t="s">
        <v>696</v>
      </c>
      <c r="L608" t="s">
        <v>696</v>
      </c>
      <c r="M608" t="s">
        <v>4617</v>
      </c>
      <c r="N608" t="s">
        <v>3247</v>
      </c>
      <c r="O608" t="s">
        <v>4616</v>
      </c>
      <c r="Q608" t="s">
        <v>4615</v>
      </c>
      <c r="T608" t="s">
        <v>2</v>
      </c>
    </row>
    <row r="609" spans="1:51" x14ac:dyDescent="0.3">
      <c r="A609" s="6">
        <v>11331</v>
      </c>
      <c r="B609" t="s">
        <v>4614</v>
      </c>
      <c r="D609" t="s">
        <v>4613</v>
      </c>
      <c r="F609" t="s">
        <v>4612</v>
      </c>
      <c r="G609" t="s">
        <v>4611</v>
      </c>
      <c r="H609" t="s">
        <v>3167</v>
      </c>
      <c r="I609" t="s">
        <v>4600</v>
      </c>
      <c r="K609">
        <v>1897</v>
      </c>
      <c r="L609">
        <v>1897</v>
      </c>
      <c r="M609" t="s">
        <v>4610</v>
      </c>
      <c r="N609">
        <v>912</v>
      </c>
      <c r="P609" t="s">
        <v>4609</v>
      </c>
      <c r="R609" t="s">
        <v>4608</v>
      </c>
      <c r="S609" t="s">
        <v>3243</v>
      </c>
      <c r="T609" t="s">
        <v>2</v>
      </c>
      <c r="W609" t="s">
        <v>4607</v>
      </c>
      <c r="AD609" t="s">
        <v>4606</v>
      </c>
    </row>
    <row r="610" spans="1:51" x14ac:dyDescent="0.3">
      <c r="A610" s="6">
        <v>11338</v>
      </c>
      <c r="B610" t="s">
        <v>4605</v>
      </c>
      <c r="D610" t="s">
        <v>4604</v>
      </c>
      <c r="E610" t="s">
        <v>4603</v>
      </c>
      <c r="F610" t="s">
        <v>4602</v>
      </c>
      <c r="G610" t="s">
        <v>4601</v>
      </c>
      <c r="H610" t="s">
        <v>3167</v>
      </c>
      <c r="I610" t="s">
        <v>4600</v>
      </c>
      <c r="K610">
        <v>1802</v>
      </c>
      <c r="L610">
        <v>1802</v>
      </c>
      <c r="M610" t="s">
        <v>4599</v>
      </c>
      <c r="N610">
        <v>912</v>
      </c>
      <c r="O610" t="s">
        <v>4598</v>
      </c>
      <c r="Q610" t="s">
        <v>4597</v>
      </c>
      <c r="R610" t="s">
        <v>4596</v>
      </c>
      <c r="S610" t="s">
        <v>963</v>
      </c>
      <c r="T610" t="s">
        <v>1040</v>
      </c>
      <c r="AD610" t="s">
        <v>4595</v>
      </c>
    </row>
    <row r="611" spans="1:51" x14ac:dyDescent="0.3">
      <c r="A611" s="6">
        <v>21239</v>
      </c>
      <c r="B611" t="s">
        <v>4594</v>
      </c>
      <c r="C611" t="s">
        <v>4593</v>
      </c>
      <c r="D611" t="s">
        <v>4592</v>
      </c>
      <c r="E611" t="s">
        <v>4591</v>
      </c>
      <c r="F611" t="s">
        <v>4590</v>
      </c>
      <c r="G611" t="s">
        <v>4589</v>
      </c>
      <c r="H611" t="s">
        <v>3167</v>
      </c>
      <c r="I611" t="s">
        <v>4588</v>
      </c>
      <c r="K611">
        <v>1951</v>
      </c>
      <c r="L611">
        <v>1951</v>
      </c>
      <c r="M611" t="s">
        <v>1714</v>
      </c>
      <c r="N611" t="s">
        <v>4587</v>
      </c>
      <c r="O611" t="s">
        <v>4586</v>
      </c>
      <c r="P611" t="s">
        <v>4585</v>
      </c>
      <c r="T611" t="s">
        <v>941</v>
      </c>
      <c r="AY611" t="s">
        <v>4584</v>
      </c>
    </row>
    <row r="612" spans="1:51" x14ac:dyDescent="0.3">
      <c r="A612" s="7" t="s">
        <v>4583</v>
      </c>
      <c r="B612" t="s">
        <v>4582</v>
      </c>
      <c r="C612" t="s">
        <v>4581</v>
      </c>
      <c r="D612" t="s">
        <v>4580</v>
      </c>
      <c r="E612" t="s">
        <v>4579</v>
      </c>
      <c r="F612" t="s">
        <v>4578</v>
      </c>
      <c r="G612" t="s">
        <v>4577</v>
      </c>
      <c r="H612" t="s">
        <v>3167</v>
      </c>
      <c r="I612" t="s">
        <v>4576</v>
      </c>
      <c r="K612">
        <v>1602</v>
      </c>
      <c r="L612" t="s">
        <v>4575</v>
      </c>
      <c r="M612" t="s">
        <v>3164</v>
      </c>
      <c r="N612">
        <v>912</v>
      </c>
      <c r="O612" t="s">
        <v>4574</v>
      </c>
      <c r="P612" t="s">
        <v>4573</v>
      </c>
      <c r="Q612" t="s">
        <v>4572</v>
      </c>
      <c r="S612" t="s">
        <v>4571</v>
      </c>
      <c r="T612" t="s">
        <v>1206</v>
      </c>
      <c r="W612" t="s">
        <v>4570</v>
      </c>
      <c r="AX612" t="s">
        <v>4569</v>
      </c>
    </row>
    <row r="613" spans="1:51" x14ac:dyDescent="0.3">
      <c r="A613" s="7" t="s">
        <v>4568</v>
      </c>
      <c r="B613" t="s">
        <v>4567</v>
      </c>
      <c r="D613" t="s">
        <v>4566</v>
      </c>
      <c r="F613" t="s">
        <v>4565</v>
      </c>
      <c r="G613" t="s">
        <v>4564</v>
      </c>
      <c r="H613" t="s">
        <v>3167</v>
      </c>
      <c r="I613" t="s">
        <v>116</v>
      </c>
      <c r="K613">
        <v>1764</v>
      </c>
      <c r="L613">
        <v>1764</v>
      </c>
      <c r="M613" t="s">
        <v>4563</v>
      </c>
      <c r="N613">
        <v>912</v>
      </c>
      <c r="O613" t="s">
        <v>4562</v>
      </c>
      <c r="P613" t="s">
        <v>4561</v>
      </c>
      <c r="T613" t="s">
        <v>70</v>
      </c>
    </row>
    <row r="614" spans="1:51" x14ac:dyDescent="0.3">
      <c r="A614" s="7" t="s">
        <v>4560</v>
      </c>
      <c r="B614" t="s">
        <v>4559</v>
      </c>
      <c r="C614" t="s">
        <v>4279</v>
      </c>
      <c r="D614" t="s">
        <v>4558</v>
      </c>
      <c r="F614" t="s">
        <v>4557</v>
      </c>
      <c r="G614" t="s">
        <v>4556</v>
      </c>
      <c r="H614" t="s">
        <v>3167</v>
      </c>
      <c r="I614" t="s">
        <v>116</v>
      </c>
      <c r="K614">
        <v>1650</v>
      </c>
      <c r="L614" t="s">
        <v>4555</v>
      </c>
      <c r="M614" t="s">
        <v>4554</v>
      </c>
      <c r="N614">
        <v>912</v>
      </c>
      <c r="O614" t="s">
        <v>3790</v>
      </c>
      <c r="P614" t="s">
        <v>4553</v>
      </c>
      <c r="R614" t="s">
        <v>4552</v>
      </c>
      <c r="T614" t="s">
        <v>4272</v>
      </c>
      <c r="V614" t="s">
        <v>4271</v>
      </c>
    </row>
    <row r="615" spans="1:51" x14ac:dyDescent="0.3">
      <c r="A615" s="7" t="s">
        <v>4551</v>
      </c>
      <c r="B615" t="s">
        <v>4550</v>
      </c>
      <c r="D615" t="s">
        <v>4549</v>
      </c>
      <c r="E615" t="s">
        <v>4548</v>
      </c>
      <c r="F615" t="s">
        <v>4547</v>
      </c>
      <c r="G615" t="s">
        <v>4546</v>
      </c>
      <c r="H615" t="s">
        <v>3167</v>
      </c>
      <c r="I615" t="s">
        <v>116</v>
      </c>
      <c r="K615">
        <v>1776</v>
      </c>
      <c r="L615">
        <v>1776</v>
      </c>
      <c r="M615" t="s">
        <v>4545</v>
      </c>
      <c r="N615">
        <v>912</v>
      </c>
      <c r="P615" t="s">
        <v>4544</v>
      </c>
      <c r="T615" t="s">
        <v>2</v>
      </c>
      <c r="W615" t="s">
        <v>4543</v>
      </c>
      <c r="Z615" t="s">
        <v>4542</v>
      </c>
    </row>
    <row r="616" spans="1:51" x14ac:dyDescent="0.3">
      <c r="A616" s="7" t="s">
        <v>4541</v>
      </c>
      <c r="B616" t="s">
        <v>4540</v>
      </c>
      <c r="D616" t="s">
        <v>4539</v>
      </c>
      <c r="E616" t="s">
        <v>4538</v>
      </c>
      <c r="F616" t="s">
        <v>4537</v>
      </c>
      <c r="G616" t="s">
        <v>4536</v>
      </c>
      <c r="H616" t="s">
        <v>3167</v>
      </c>
      <c r="I616" t="s">
        <v>116</v>
      </c>
      <c r="K616">
        <v>1651</v>
      </c>
      <c r="L616">
        <v>1651</v>
      </c>
      <c r="M616" t="s">
        <v>991</v>
      </c>
      <c r="N616">
        <v>912</v>
      </c>
      <c r="P616" t="s">
        <v>4535</v>
      </c>
      <c r="R616" t="s">
        <v>4534</v>
      </c>
      <c r="S616" t="s">
        <v>43</v>
      </c>
      <c r="T616" t="s">
        <v>3315</v>
      </c>
      <c r="V616" t="s">
        <v>4533</v>
      </c>
      <c r="AD616" t="s">
        <v>4532</v>
      </c>
    </row>
    <row r="617" spans="1:51" x14ac:dyDescent="0.3">
      <c r="A617" s="7" t="s">
        <v>4531</v>
      </c>
      <c r="B617" t="s">
        <v>4530</v>
      </c>
      <c r="D617" t="s">
        <v>4529</v>
      </c>
      <c r="E617" t="s">
        <v>4528</v>
      </c>
      <c r="F617" t="s">
        <v>4527</v>
      </c>
      <c r="G617" t="s">
        <v>4526</v>
      </c>
      <c r="H617" t="s">
        <v>3167</v>
      </c>
      <c r="I617" t="s">
        <v>116</v>
      </c>
      <c r="K617">
        <v>1912</v>
      </c>
      <c r="L617" t="s">
        <v>4525</v>
      </c>
      <c r="M617" t="s">
        <v>524</v>
      </c>
      <c r="N617" t="s">
        <v>3811</v>
      </c>
      <c r="O617" t="s">
        <v>4524</v>
      </c>
      <c r="P617" t="s">
        <v>4523</v>
      </c>
      <c r="R617" t="s">
        <v>4522</v>
      </c>
      <c r="S617" t="s">
        <v>43</v>
      </c>
      <c r="T617" t="s">
        <v>42</v>
      </c>
      <c r="Y617" t="s">
        <v>4521</v>
      </c>
    </row>
    <row r="618" spans="1:51" x14ac:dyDescent="0.3">
      <c r="A618" s="7" t="s">
        <v>4520</v>
      </c>
      <c r="B618" t="s">
        <v>4519</v>
      </c>
      <c r="D618" t="s">
        <v>4518</v>
      </c>
      <c r="E618" t="s">
        <v>4517</v>
      </c>
      <c r="F618" t="s">
        <v>4516</v>
      </c>
      <c r="G618" t="s">
        <v>4515</v>
      </c>
      <c r="H618" t="s">
        <v>3167</v>
      </c>
      <c r="I618" t="s">
        <v>116</v>
      </c>
      <c r="K618">
        <v>1792</v>
      </c>
      <c r="L618">
        <v>1792</v>
      </c>
      <c r="M618" t="s">
        <v>4514</v>
      </c>
      <c r="N618">
        <v>912</v>
      </c>
      <c r="P618" t="s">
        <v>4513</v>
      </c>
      <c r="Q618" t="s">
        <v>4242</v>
      </c>
      <c r="R618" t="s">
        <v>4512</v>
      </c>
      <c r="S618" t="s">
        <v>963</v>
      </c>
      <c r="T618" t="s">
        <v>3315</v>
      </c>
    </row>
    <row r="619" spans="1:51" x14ac:dyDescent="0.3">
      <c r="A619" s="7" t="s">
        <v>4511</v>
      </c>
      <c r="B619" t="s">
        <v>4510</v>
      </c>
      <c r="D619" t="s">
        <v>4509</v>
      </c>
      <c r="E619" t="s">
        <v>4508</v>
      </c>
      <c r="F619" t="s">
        <v>4507</v>
      </c>
      <c r="G619" t="s">
        <v>4506</v>
      </c>
      <c r="H619" t="s">
        <v>3167</v>
      </c>
      <c r="I619" t="s">
        <v>116</v>
      </c>
      <c r="K619">
        <v>1750</v>
      </c>
      <c r="L619" t="s">
        <v>4505</v>
      </c>
      <c r="M619" t="s">
        <v>4504</v>
      </c>
      <c r="N619">
        <v>912</v>
      </c>
      <c r="P619" t="s">
        <v>4503</v>
      </c>
      <c r="R619" t="s">
        <v>4502</v>
      </c>
      <c r="T619" t="s">
        <v>42</v>
      </c>
      <c r="W619" t="s">
        <v>3241</v>
      </c>
    </row>
    <row r="620" spans="1:51" x14ac:dyDescent="0.3">
      <c r="A620" s="7" t="s">
        <v>4501</v>
      </c>
      <c r="B620" t="s">
        <v>4500</v>
      </c>
      <c r="D620" t="s">
        <v>4499</v>
      </c>
      <c r="E620" t="s">
        <v>4498</v>
      </c>
      <c r="F620" t="s">
        <v>4497</v>
      </c>
      <c r="G620" t="s">
        <v>4496</v>
      </c>
      <c r="H620" t="s">
        <v>3167</v>
      </c>
      <c r="I620" t="s">
        <v>116</v>
      </c>
      <c r="K620">
        <v>1845</v>
      </c>
      <c r="L620">
        <v>1845</v>
      </c>
      <c r="M620" t="s">
        <v>4495</v>
      </c>
      <c r="N620">
        <v>912</v>
      </c>
      <c r="O620" t="s">
        <v>4494</v>
      </c>
      <c r="P620" t="s">
        <v>4493</v>
      </c>
      <c r="R620" t="s">
        <v>4492</v>
      </c>
      <c r="T620" t="s">
        <v>42</v>
      </c>
      <c r="V620" t="s">
        <v>4491</v>
      </c>
      <c r="W620" t="s">
        <v>4410</v>
      </c>
    </row>
    <row r="621" spans="1:51" x14ac:dyDescent="0.3">
      <c r="A621" s="7" t="s">
        <v>4490</v>
      </c>
      <c r="B621" t="s">
        <v>4489</v>
      </c>
      <c r="C621" t="s">
        <v>332</v>
      </c>
      <c r="D621" t="s">
        <v>4488</v>
      </c>
      <c r="F621" t="s">
        <v>4487</v>
      </c>
      <c r="G621" t="s">
        <v>4486</v>
      </c>
      <c r="H621" t="s">
        <v>3167</v>
      </c>
      <c r="I621" t="s">
        <v>116</v>
      </c>
      <c r="K621">
        <v>1904</v>
      </c>
      <c r="L621">
        <v>1904</v>
      </c>
      <c r="M621" t="s">
        <v>2027</v>
      </c>
      <c r="N621">
        <v>912</v>
      </c>
      <c r="O621" t="s">
        <v>4485</v>
      </c>
      <c r="P621" t="s">
        <v>4484</v>
      </c>
      <c r="Q621" t="s">
        <v>4483</v>
      </c>
      <c r="R621" t="s">
        <v>4482</v>
      </c>
      <c r="S621" t="s">
        <v>96</v>
      </c>
      <c r="T621" t="s">
        <v>2</v>
      </c>
    </row>
    <row r="622" spans="1:51" x14ac:dyDescent="0.3">
      <c r="A622" s="7" t="s">
        <v>4481</v>
      </c>
      <c r="B622" t="s">
        <v>4480</v>
      </c>
      <c r="D622" t="s">
        <v>4479</v>
      </c>
      <c r="E622" t="s">
        <v>4478</v>
      </c>
      <c r="F622" t="s">
        <v>4477</v>
      </c>
      <c r="G622" t="s">
        <v>4476</v>
      </c>
      <c r="H622" t="s">
        <v>3167</v>
      </c>
      <c r="I622" t="s">
        <v>116</v>
      </c>
      <c r="K622">
        <v>1659</v>
      </c>
      <c r="L622" t="e">
        <v>#DIV/0!</v>
      </c>
      <c r="M622" t="s">
        <v>4475</v>
      </c>
      <c r="N622">
        <v>912</v>
      </c>
      <c r="O622" t="s">
        <v>4474</v>
      </c>
      <c r="P622" t="s">
        <v>4473</v>
      </c>
      <c r="Q622" t="s">
        <v>4472</v>
      </c>
      <c r="R622" t="s">
        <v>4471</v>
      </c>
      <c r="S622" t="s">
        <v>963</v>
      </c>
      <c r="T622" t="s">
        <v>3315</v>
      </c>
    </row>
    <row r="623" spans="1:51" x14ac:dyDescent="0.3">
      <c r="A623" s="7" t="s">
        <v>4470</v>
      </c>
      <c r="B623" t="s">
        <v>4469</v>
      </c>
      <c r="D623" t="s">
        <v>4468</v>
      </c>
      <c r="E623" t="s">
        <v>4467</v>
      </c>
      <c r="F623" t="s">
        <v>4466</v>
      </c>
      <c r="G623" t="s">
        <v>4465</v>
      </c>
      <c r="H623" t="s">
        <v>3167</v>
      </c>
      <c r="I623" t="s">
        <v>116</v>
      </c>
      <c r="K623">
        <v>1755</v>
      </c>
      <c r="L623">
        <v>1755</v>
      </c>
      <c r="M623" t="s">
        <v>4464</v>
      </c>
      <c r="N623" t="s">
        <v>4463</v>
      </c>
      <c r="P623" t="s">
        <v>4462</v>
      </c>
      <c r="S623" t="s">
        <v>43</v>
      </c>
      <c r="T623" t="s">
        <v>42</v>
      </c>
      <c r="V623" t="s">
        <v>4461</v>
      </c>
    </row>
    <row r="624" spans="1:51" x14ac:dyDescent="0.3">
      <c r="A624" s="7" t="s">
        <v>4460</v>
      </c>
      <c r="B624" t="s">
        <v>4459</v>
      </c>
      <c r="D624" t="s">
        <v>4458</v>
      </c>
      <c r="E624" t="s">
        <v>4457</v>
      </c>
      <c r="F624" t="s">
        <v>4456</v>
      </c>
      <c r="G624" t="s">
        <v>4455</v>
      </c>
      <c r="H624" t="s">
        <v>3167</v>
      </c>
      <c r="I624" t="s">
        <v>116</v>
      </c>
      <c r="K624">
        <v>1890</v>
      </c>
      <c r="L624">
        <v>1890</v>
      </c>
      <c r="M624" t="s">
        <v>4454</v>
      </c>
      <c r="N624">
        <v>912</v>
      </c>
      <c r="P624" t="s">
        <v>4453</v>
      </c>
      <c r="T624" t="s">
        <v>1206</v>
      </c>
    </row>
    <row r="625" spans="1:44" x14ac:dyDescent="0.3">
      <c r="A625" s="7" t="s">
        <v>4452</v>
      </c>
      <c r="B625" t="s">
        <v>4451</v>
      </c>
      <c r="D625" t="s">
        <v>4450</v>
      </c>
      <c r="E625" t="s">
        <v>4449</v>
      </c>
      <c r="F625" t="s">
        <v>4448</v>
      </c>
      <c r="G625" t="s">
        <v>4447</v>
      </c>
      <c r="H625" t="s">
        <v>3167</v>
      </c>
      <c r="I625" t="s">
        <v>116</v>
      </c>
      <c r="K625">
        <v>1792</v>
      </c>
      <c r="L625">
        <v>1792</v>
      </c>
      <c r="M625" t="s">
        <v>4446</v>
      </c>
      <c r="N625">
        <v>912</v>
      </c>
      <c r="O625" t="s">
        <v>4445</v>
      </c>
      <c r="P625" t="s">
        <v>4444</v>
      </c>
      <c r="Q625" t="s">
        <v>4443</v>
      </c>
      <c r="R625" t="s">
        <v>4442</v>
      </c>
      <c r="S625" t="s">
        <v>43</v>
      </c>
      <c r="T625" t="s">
        <v>42</v>
      </c>
    </row>
    <row r="626" spans="1:44" x14ac:dyDescent="0.3">
      <c r="A626" s="7" t="s">
        <v>4441</v>
      </c>
      <c r="B626" t="s">
        <v>4440</v>
      </c>
      <c r="C626" t="s">
        <v>332</v>
      </c>
      <c r="D626" t="s">
        <v>4439</v>
      </c>
      <c r="E626" t="s">
        <v>4438</v>
      </c>
      <c r="F626" t="s">
        <v>4437</v>
      </c>
      <c r="G626" t="s">
        <v>4436</v>
      </c>
      <c r="H626" t="s">
        <v>3167</v>
      </c>
      <c r="I626" t="s">
        <v>116</v>
      </c>
      <c r="K626">
        <v>1607</v>
      </c>
      <c r="L626">
        <v>1607</v>
      </c>
      <c r="M626" t="s">
        <v>4435</v>
      </c>
      <c r="N626">
        <v>912</v>
      </c>
      <c r="O626" t="s">
        <v>4434</v>
      </c>
      <c r="P626" t="s">
        <v>4433</v>
      </c>
      <c r="Q626" t="s">
        <v>4432</v>
      </c>
      <c r="T626" t="s">
        <v>42</v>
      </c>
    </row>
    <row r="627" spans="1:44" x14ac:dyDescent="0.3">
      <c r="A627" s="7" t="s">
        <v>4431</v>
      </c>
      <c r="B627" t="s">
        <v>4430</v>
      </c>
      <c r="D627" t="s">
        <v>4429</v>
      </c>
      <c r="E627" t="s">
        <v>4428</v>
      </c>
      <c r="F627" t="s">
        <v>4427</v>
      </c>
      <c r="G627" t="s">
        <v>4426</v>
      </c>
      <c r="H627" t="s">
        <v>3167</v>
      </c>
      <c r="I627" t="s">
        <v>116</v>
      </c>
      <c r="K627">
        <v>1895</v>
      </c>
      <c r="L627">
        <v>1895</v>
      </c>
      <c r="M627" t="s">
        <v>4425</v>
      </c>
      <c r="N627">
        <v>912</v>
      </c>
      <c r="O627" t="s">
        <v>3911</v>
      </c>
      <c r="P627" t="s">
        <v>4424</v>
      </c>
      <c r="R627" t="s">
        <v>4423</v>
      </c>
      <c r="S627" t="s">
        <v>43</v>
      </c>
      <c r="T627" t="s">
        <v>42</v>
      </c>
      <c r="V627" t="s">
        <v>4422</v>
      </c>
    </row>
    <row r="628" spans="1:44" x14ac:dyDescent="0.3">
      <c r="A628" s="7" t="s">
        <v>4421</v>
      </c>
      <c r="B628" t="s">
        <v>4420</v>
      </c>
      <c r="D628" t="s">
        <v>4419</v>
      </c>
      <c r="E628" t="s">
        <v>4418</v>
      </c>
      <c r="F628" t="s">
        <v>4417</v>
      </c>
      <c r="G628" t="s">
        <v>4416</v>
      </c>
      <c r="H628" t="s">
        <v>3167</v>
      </c>
      <c r="I628" t="s">
        <v>116</v>
      </c>
      <c r="K628" t="s">
        <v>4415</v>
      </c>
      <c r="L628">
        <v>1884</v>
      </c>
      <c r="M628" t="s">
        <v>4414</v>
      </c>
      <c r="N628">
        <v>912</v>
      </c>
      <c r="P628" t="s">
        <v>4413</v>
      </c>
      <c r="R628" t="s">
        <v>4412</v>
      </c>
      <c r="S628" t="s">
        <v>4411</v>
      </c>
      <c r="T628" t="s">
        <v>42</v>
      </c>
      <c r="W628" t="s">
        <v>4410</v>
      </c>
    </row>
    <row r="629" spans="1:44" x14ac:dyDescent="0.3">
      <c r="A629" s="7" t="s">
        <v>4409</v>
      </c>
      <c r="B629" t="s">
        <v>4408</v>
      </c>
      <c r="C629" t="s">
        <v>4407</v>
      </c>
      <c r="D629" t="s">
        <v>4406</v>
      </c>
      <c r="E629" t="s">
        <v>4405</v>
      </c>
      <c r="F629" t="s">
        <v>4404</v>
      </c>
      <c r="G629" t="s">
        <v>4403</v>
      </c>
      <c r="H629" t="s">
        <v>3167</v>
      </c>
      <c r="I629" t="s">
        <v>116</v>
      </c>
      <c r="K629" t="s">
        <v>4402</v>
      </c>
      <c r="L629">
        <v>1867</v>
      </c>
      <c r="M629" t="s">
        <v>4401</v>
      </c>
      <c r="N629">
        <v>912</v>
      </c>
      <c r="O629" t="s">
        <v>4400</v>
      </c>
      <c r="P629" t="s">
        <v>4399</v>
      </c>
      <c r="Q629" t="s">
        <v>4398</v>
      </c>
      <c r="T629" t="s">
        <v>2</v>
      </c>
      <c r="W629" t="s">
        <v>4397</v>
      </c>
    </row>
    <row r="630" spans="1:44" x14ac:dyDescent="0.3">
      <c r="A630" s="7" t="s">
        <v>4396</v>
      </c>
      <c r="B630" t="s">
        <v>4395</v>
      </c>
      <c r="D630" t="s">
        <v>4394</v>
      </c>
      <c r="F630" t="s">
        <v>4393</v>
      </c>
      <c r="G630" t="s">
        <v>4392</v>
      </c>
      <c r="H630" t="s">
        <v>3167</v>
      </c>
      <c r="I630" t="s">
        <v>116</v>
      </c>
      <c r="K630">
        <v>1841</v>
      </c>
      <c r="L630">
        <v>1841</v>
      </c>
      <c r="M630" t="s">
        <v>4343</v>
      </c>
      <c r="N630">
        <v>912</v>
      </c>
      <c r="O630" t="s">
        <v>4342</v>
      </c>
      <c r="P630" t="s">
        <v>4391</v>
      </c>
      <c r="R630" t="s">
        <v>4390</v>
      </c>
      <c r="S630" t="s">
        <v>2013</v>
      </c>
      <c r="T630" t="s">
        <v>2</v>
      </c>
      <c r="W630" t="s">
        <v>4389</v>
      </c>
      <c r="AD630" t="s">
        <v>3185</v>
      </c>
    </row>
    <row r="631" spans="1:44" x14ac:dyDescent="0.3">
      <c r="A631" s="7" t="s">
        <v>4388</v>
      </c>
      <c r="B631" t="s">
        <v>4387</v>
      </c>
      <c r="D631" t="s">
        <v>4386</v>
      </c>
      <c r="F631" t="s">
        <v>4385</v>
      </c>
      <c r="G631" t="s">
        <v>4384</v>
      </c>
      <c r="H631" t="s">
        <v>3167</v>
      </c>
      <c r="I631" t="s">
        <v>116</v>
      </c>
      <c r="K631">
        <v>1821</v>
      </c>
      <c r="L631">
        <v>1821</v>
      </c>
      <c r="M631" t="s">
        <v>4383</v>
      </c>
      <c r="N631">
        <v>912</v>
      </c>
      <c r="O631" t="s">
        <v>4382</v>
      </c>
      <c r="P631" t="s">
        <v>4381</v>
      </c>
      <c r="T631" t="s">
        <v>2</v>
      </c>
      <c r="W631" t="s">
        <v>4380</v>
      </c>
      <c r="Z631" t="s">
        <v>4379</v>
      </c>
      <c r="AP631" t="s">
        <v>4378</v>
      </c>
    </row>
    <row r="632" spans="1:44" x14ac:dyDescent="0.3">
      <c r="A632" s="7" t="s">
        <v>4377</v>
      </c>
      <c r="B632" t="s">
        <v>4376</v>
      </c>
      <c r="D632" t="s">
        <v>4375</v>
      </c>
      <c r="E632" t="s">
        <v>4374</v>
      </c>
      <c r="F632" t="s">
        <v>4373</v>
      </c>
      <c r="G632" t="s">
        <v>4372</v>
      </c>
      <c r="H632" t="s">
        <v>3167</v>
      </c>
      <c r="I632" t="s">
        <v>116</v>
      </c>
      <c r="K632">
        <v>1766</v>
      </c>
      <c r="L632">
        <v>1766</v>
      </c>
      <c r="M632" t="s">
        <v>4371</v>
      </c>
      <c r="N632" t="s">
        <v>4370</v>
      </c>
      <c r="O632" t="s">
        <v>4369</v>
      </c>
      <c r="P632" t="s">
        <v>4368</v>
      </c>
      <c r="R632" t="s">
        <v>4367</v>
      </c>
      <c r="S632" t="s">
        <v>2013</v>
      </c>
      <c r="T632" t="s">
        <v>2</v>
      </c>
      <c r="V632" t="s">
        <v>4366</v>
      </c>
    </row>
    <row r="633" spans="1:44" x14ac:dyDescent="0.3">
      <c r="A633" s="7" t="s">
        <v>4365</v>
      </c>
      <c r="B633" t="s">
        <v>4364</v>
      </c>
      <c r="D633" t="s">
        <v>4363</v>
      </c>
      <c r="E633" t="s">
        <v>4362</v>
      </c>
      <c r="F633" t="s">
        <v>4361</v>
      </c>
      <c r="G633" t="s">
        <v>4360</v>
      </c>
      <c r="H633" t="s">
        <v>3167</v>
      </c>
      <c r="I633" t="s">
        <v>116</v>
      </c>
      <c r="K633" t="s">
        <v>4359</v>
      </c>
      <c r="L633" t="s">
        <v>4359</v>
      </c>
      <c r="M633" t="s">
        <v>4358</v>
      </c>
      <c r="N633">
        <v>912</v>
      </c>
      <c r="O633" t="s">
        <v>4357</v>
      </c>
      <c r="P633" t="s">
        <v>4356</v>
      </c>
      <c r="Q633" t="s">
        <v>4355</v>
      </c>
      <c r="R633" t="s">
        <v>4354</v>
      </c>
      <c r="S633" t="s">
        <v>4353</v>
      </c>
      <c r="T633" t="s">
        <v>4352</v>
      </c>
      <c r="W633" t="s">
        <v>4351</v>
      </c>
      <c r="AC633" t="s">
        <v>4350</v>
      </c>
      <c r="AD633" t="s">
        <v>4349</v>
      </c>
    </row>
    <row r="634" spans="1:44" x14ac:dyDescent="0.3">
      <c r="A634" s="7" t="s">
        <v>4348</v>
      </c>
      <c r="B634" t="s">
        <v>4347</v>
      </c>
      <c r="D634" t="s">
        <v>4346</v>
      </c>
      <c r="F634" t="s">
        <v>4345</v>
      </c>
      <c r="G634" t="s">
        <v>4344</v>
      </c>
      <c r="H634" t="s">
        <v>3167</v>
      </c>
      <c r="I634" t="s">
        <v>116</v>
      </c>
      <c r="K634">
        <v>1897</v>
      </c>
      <c r="L634">
        <v>1897</v>
      </c>
      <c r="M634" t="s">
        <v>4343</v>
      </c>
      <c r="N634">
        <v>912</v>
      </c>
      <c r="O634" t="s">
        <v>4342</v>
      </c>
      <c r="P634" t="s">
        <v>4341</v>
      </c>
      <c r="R634" t="s">
        <v>4340</v>
      </c>
      <c r="S634" t="s">
        <v>96</v>
      </c>
      <c r="T634" t="s">
        <v>2</v>
      </c>
      <c r="AD634" t="s">
        <v>4339</v>
      </c>
    </row>
    <row r="635" spans="1:44" x14ac:dyDescent="0.3">
      <c r="A635" s="7" t="s">
        <v>4338</v>
      </c>
      <c r="B635" t="s">
        <v>4337</v>
      </c>
      <c r="C635" t="s">
        <v>4336</v>
      </c>
      <c r="D635" t="s">
        <v>4335</v>
      </c>
      <c r="E635" t="s">
        <v>4334</v>
      </c>
      <c r="F635" t="s">
        <v>4333</v>
      </c>
      <c r="G635" t="s">
        <v>4332</v>
      </c>
      <c r="H635" t="s">
        <v>3167</v>
      </c>
      <c r="I635" t="s">
        <v>116</v>
      </c>
      <c r="K635" t="s">
        <v>4331</v>
      </c>
      <c r="L635" t="s">
        <v>4331</v>
      </c>
      <c r="M635" t="s">
        <v>3164</v>
      </c>
      <c r="N635" t="s">
        <v>4330</v>
      </c>
      <c r="O635" t="s">
        <v>4329</v>
      </c>
      <c r="P635" t="s">
        <v>4328</v>
      </c>
      <c r="T635" t="s">
        <v>1372</v>
      </c>
      <c r="W635" t="s">
        <v>4327</v>
      </c>
    </row>
    <row r="636" spans="1:44" x14ac:dyDescent="0.3">
      <c r="A636" s="7" t="s">
        <v>4326</v>
      </c>
      <c r="B636" t="s">
        <v>4325</v>
      </c>
      <c r="D636" t="s">
        <v>4324</v>
      </c>
      <c r="F636" t="s">
        <v>4323</v>
      </c>
      <c r="G636" t="s">
        <v>4322</v>
      </c>
      <c r="H636" t="s">
        <v>3167</v>
      </c>
      <c r="I636" t="s">
        <v>116</v>
      </c>
      <c r="K636">
        <v>1865</v>
      </c>
      <c r="L636">
        <v>1865</v>
      </c>
      <c r="M636" t="s">
        <v>4321</v>
      </c>
      <c r="N636" t="s">
        <v>3247</v>
      </c>
      <c r="O636" t="s">
        <v>4320</v>
      </c>
      <c r="S636" t="s">
        <v>3243</v>
      </c>
      <c r="T636" t="s">
        <v>2</v>
      </c>
      <c r="V636" t="s">
        <v>4319</v>
      </c>
      <c r="W636" t="s">
        <v>4318</v>
      </c>
      <c r="AI636" t="s">
        <v>4317</v>
      </c>
      <c r="AP636" t="s">
        <v>4316</v>
      </c>
      <c r="AQ636" t="s">
        <v>4315</v>
      </c>
    </row>
    <row r="637" spans="1:44" x14ac:dyDescent="0.3">
      <c r="A637" s="7" t="s">
        <v>4314</v>
      </c>
      <c r="B637" t="s">
        <v>4313</v>
      </c>
      <c r="D637" t="s">
        <v>4312</v>
      </c>
      <c r="F637" t="s">
        <v>4311</v>
      </c>
      <c r="G637" t="s">
        <v>4310</v>
      </c>
      <c r="H637" t="s">
        <v>3167</v>
      </c>
      <c r="I637" t="s">
        <v>116</v>
      </c>
      <c r="K637">
        <v>1870</v>
      </c>
      <c r="L637">
        <v>1870</v>
      </c>
      <c r="M637" t="s">
        <v>4309</v>
      </c>
      <c r="N637">
        <v>912</v>
      </c>
      <c r="O637" t="s">
        <v>4308</v>
      </c>
      <c r="P637" t="s">
        <v>4307</v>
      </c>
      <c r="R637" t="s">
        <v>4029</v>
      </c>
      <c r="S637" t="s">
        <v>4028</v>
      </c>
      <c r="T637" t="s">
        <v>2</v>
      </c>
      <c r="U637" t="s">
        <v>4007</v>
      </c>
      <c r="AR637" t="s">
        <v>4306</v>
      </c>
    </row>
    <row r="638" spans="1:44" x14ac:dyDescent="0.3">
      <c r="A638" s="7" t="s">
        <v>4305</v>
      </c>
      <c r="B638" t="s">
        <v>4304</v>
      </c>
      <c r="D638" t="s">
        <v>4303</v>
      </c>
      <c r="F638" t="s">
        <v>4302</v>
      </c>
      <c r="G638" t="s">
        <v>4301</v>
      </c>
      <c r="H638" t="s">
        <v>3167</v>
      </c>
      <c r="I638" t="s">
        <v>116</v>
      </c>
      <c r="K638">
        <v>1876</v>
      </c>
      <c r="L638">
        <v>1876</v>
      </c>
      <c r="M638" t="s">
        <v>4300</v>
      </c>
      <c r="N638">
        <v>912</v>
      </c>
      <c r="O638" t="s">
        <v>4299</v>
      </c>
      <c r="P638" t="s">
        <v>4298</v>
      </c>
      <c r="R638" t="s">
        <v>4297</v>
      </c>
      <c r="S638" t="s">
        <v>4028</v>
      </c>
      <c r="T638" t="s">
        <v>2</v>
      </c>
      <c r="U638" t="s">
        <v>4007</v>
      </c>
      <c r="AR638" t="s">
        <v>4006</v>
      </c>
    </row>
    <row r="639" spans="1:44" x14ac:dyDescent="0.3">
      <c r="A639" s="6">
        <v>10079</v>
      </c>
      <c r="B639" t="s">
        <v>4296</v>
      </c>
      <c r="C639" t="s">
        <v>4279</v>
      </c>
      <c r="D639" t="s">
        <v>4295</v>
      </c>
      <c r="E639" t="s">
        <v>4294</v>
      </c>
      <c r="F639" t="s">
        <v>4293</v>
      </c>
      <c r="G639" t="s">
        <v>4292</v>
      </c>
      <c r="H639" t="s">
        <v>3167</v>
      </c>
      <c r="I639" t="s">
        <v>116</v>
      </c>
      <c r="K639">
        <v>1639</v>
      </c>
      <c r="L639">
        <v>1639</v>
      </c>
      <c r="M639" t="s">
        <v>4291</v>
      </c>
      <c r="N639">
        <v>912</v>
      </c>
      <c r="O639" t="s">
        <v>4290</v>
      </c>
      <c r="P639" t="s">
        <v>4289</v>
      </c>
      <c r="T639" t="s">
        <v>1040</v>
      </c>
      <c r="V639" t="s">
        <v>4271</v>
      </c>
      <c r="W639" t="s">
        <v>4281</v>
      </c>
    </row>
    <row r="640" spans="1:44" x14ac:dyDescent="0.3">
      <c r="A640" s="6">
        <v>10080</v>
      </c>
      <c r="B640" t="s">
        <v>4288</v>
      </c>
      <c r="C640" t="s">
        <v>4279</v>
      </c>
      <c r="D640" t="s">
        <v>4287</v>
      </c>
      <c r="E640" t="s">
        <v>4286</v>
      </c>
      <c r="F640" t="s">
        <v>4285</v>
      </c>
      <c r="G640" t="s">
        <v>4284</v>
      </c>
      <c r="H640" t="s">
        <v>3167</v>
      </c>
      <c r="I640" t="s">
        <v>116</v>
      </c>
      <c r="K640">
        <v>1639</v>
      </c>
      <c r="L640">
        <v>1639</v>
      </c>
      <c r="M640" t="s">
        <v>3766</v>
      </c>
      <c r="N640">
        <v>912</v>
      </c>
      <c r="O640" t="s">
        <v>4283</v>
      </c>
      <c r="P640" t="s">
        <v>4282</v>
      </c>
      <c r="T640" t="s">
        <v>1040</v>
      </c>
      <c r="V640" t="s">
        <v>4271</v>
      </c>
      <c r="W640" t="s">
        <v>4281</v>
      </c>
    </row>
    <row r="641" spans="1:50" x14ac:dyDescent="0.3">
      <c r="A641" s="6">
        <v>10082</v>
      </c>
      <c r="B641" t="s">
        <v>4280</v>
      </c>
      <c r="C641" t="s">
        <v>4279</v>
      </c>
      <c r="D641" t="s">
        <v>4278</v>
      </c>
      <c r="F641" t="s">
        <v>4277</v>
      </c>
      <c r="G641" t="s">
        <v>4276</v>
      </c>
      <c r="H641" t="s">
        <v>3167</v>
      </c>
      <c r="I641" t="s">
        <v>116</v>
      </c>
      <c r="K641">
        <v>1639</v>
      </c>
      <c r="L641">
        <v>1639</v>
      </c>
      <c r="M641" t="s">
        <v>4275</v>
      </c>
      <c r="N641">
        <v>912</v>
      </c>
      <c r="O641" t="s">
        <v>4274</v>
      </c>
      <c r="P641" t="s">
        <v>4273</v>
      </c>
      <c r="T641" t="s">
        <v>4272</v>
      </c>
      <c r="V641" t="s">
        <v>4271</v>
      </c>
      <c r="W641" t="s">
        <v>4270</v>
      </c>
    </row>
    <row r="642" spans="1:50" x14ac:dyDescent="0.3">
      <c r="A642" s="6">
        <v>11687</v>
      </c>
      <c r="B642" t="s">
        <v>4269</v>
      </c>
      <c r="D642" t="s">
        <v>4268</v>
      </c>
      <c r="F642" t="s">
        <v>4267</v>
      </c>
      <c r="G642" t="s">
        <v>4266</v>
      </c>
      <c r="H642" t="s">
        <v>3167</v>
      </c>
      <c r="I642" t="s">
        <v>116</v>
      </c>
      <c r="K642">
        <v>1952</v>
      </c>
      <c r="L642">
        <v>1952</v>
      </c>
      <c r="M642" t="s">
        <v>4265</v>
      </c>
      <c r="N642">
        <v>912</v>
      </c>
      <c r="O642" t="s">
        <v>4217</v>
      </c>
      <c r="P642" t="s">
        <v>4264</v>
      </c>
      <c r="Q642" t="s">
        <v>4263</v>
      </c>
      <c r="R642" t="s">
        <v>4262</v>
      </c>
      <c r="T642" t="s">
        <v>2</v>
      </c>
      <c r="W642" t="s">
        <v>4261</v>
      </c>
    </row>
    <row r="643" spans="1:50" x14ac:dyDescent="0.3">
      <c r="A643" s="6">
        <v>11689</v>
      </c>
      <c r="B643" t="s">
        <v>4260</v>
      </c>
      <c r="D643" t="s">
        <v>4259</v>
      </c>
      <c r="F643" t="s">
        <v>4258</v>
      </c>
      <c r="G643" t="s">
        <v>4257</v>
      </c>
      <c r="H643" t="s">
        <v>3167</v>
      </c>
      <c r="I643" t="s">
        <v>116</v>
      </c>
      <c r="K643">
        <v>1868</v>
      </c>
      <c r="L643">
        <v>1867</v>
      </c>
      <c r="M643" t="s">
        <v>4256</v>
      </c>
      <c r="N643">
        <v>912</v>
      </c>
      <c r="O643" t="s">
        <v>4217</v>
      </c>
      <c r="P643" t="s">
        <v>4255</v>
      </c>
      <c r="Q643" t="s">
        <v>4254</v>
      </c>
      <c r="R643" t="s">
        <v>4253</v>
      </c>
      <c r="S643" t="s">
        <v>742</v>
      </c>
      <c r="T643" t="s">
        <v>2</v>
      </c>
      <c r="W643" t="s">
        <v>4252</v>
      </c>
    </row>
    <row r="644" spans="1:50" x14ac:dyDescent="0.3">
      <c r="A644" s="6">
        <v>11745</v>
      </c>
      <c r="B644" t="s">
        <v>4251</v>
      </c>
      <c r="D644" t="s">
        <v>4250</v>
      </c>
      <c r="E644" t="s">
        <v>4249</v>
      </c>
      <c r="F644" t="s">
        <v>4248</v>
      </c>
      <c r="G644" t="s">
        <v>4247</v>
      </c>
      <c r="H644" t="s">
        <v>3167</v>
      </c>
      <c r="I644" t="s">
        <v>116</v>
      </c>
      <c r="K644">
        <v>1725</v>
      </c>
      <c r="L644" s="2" t="s">
        <v>4246</v>
      </c>
      <c r="M644" t="s">
        <v>4245</v>
      </c>
      <c r="N644">
        <v>912</v>
      </c>
      <c r="O644" t="s">
        <v>4244</v>
      </c>
      <c r="P644" t="s">
        <v>4243</v>
      </c>
      <c r="Q644" t="s">
        <v>4242</v>
      </c>
      <c r="T644" t="s">
        <v>3315</v>
      </c>
      <c r="W644" t="s">
        <v>4241</v>
      </c>
    </row>
    <row r="645" spans="1:50" x14ac:dyDescent="0.3">
      <c r="A645" s="6">
        <v>11747</v>
      </c>
      <c r="B645" t="s">
        <v>4240</v>
      </c>
      <c r="D645" t="s">
        <v>4239</v>
      </c>
      <c r="E645" t="s">
        <v>4238</v>
      </c>
      <c r="F645" t="s">
        <v>4237</v>
      </c>
      <c r="G645" t="s">
        <v>4236</v>
      </c>
      <c r="H645" t="s">
        <v>3167</v>
      </c>
      <c r="I645" t="s">
        <v>116</v>
      </c>
      <c r="K645">
        <v>1864</v>
      </c>
      <c r="L645">
        <v>1864</v>
      </c>
      <c r="M645" t="s">
        <v>4235</v>
      </c>
      <c r="N645">
        <v>912</v>
      </c>
      <c r="O645" t="s">
        <v>4217</v>
      </c>
      <c r="P645" t="s">
        <v>4234</v>
      </c>
      <c r="R645" t="s">
        <v>4233</v>
      </c>
      <c r="S645" t="s">
        <v>96</v>
      </c>
      <c r="T645" t="s">
        <v>2</v>
      </c>
      <c r="W645" t="s">
        <v>4232</v>
      </c>
      <c r="AC645" t="s">
        <v>4231</v>
      </c>
    </row>
    <row r="646" spans="1:50" x14ac:dyDescent="0.3">
      <c r="A646" s="6">
        <v>11748</v>
      </c>
      <c r="B646" t="s">
        <v>4230</v>
      </c>
      <c r="D646" t="s">
        <v>4229</v>
      </c>
      <c r="E646" t="s">
        <v>4228</v>
      </c>
      <c r="F646" t="s">
        <v>4227</v>
      </c>
      <c r="G646" t="s">
        <v>4226</v>
      </c>
      <c r="H646" t="s">
        <v>3167</v>
      </c>
      <c r="I646" t="s">
        <v>116</v>
      </c>
      <c r="K646">
        <v>1852</v>
      </c>
      <c r="L646">
        <v>1852</v>
      </c>
      <c r="M646" t="s">
        <v>4225</v>
      </c>
      <c r="N646">
        <v>912</v>
      </c>
      <c r="O646" t="s">
        <v>4217</v>
      </c>
      <c r="P646" t="s">
        <v>4224</v>
      </c>
      <c r="R646" t="s">
        <v>4223</v>
      </c>
      <c r="S646" t="s">
        <v>742</v>
      </c>
      <c r="T646" t="s">
        <v>2</v>
      </c>
      <c r="W646" t="s">
        <v>4222</v>
      </c>
    </row>
    <row r="647" spans="1:50" x14ac:dyDescent="0.3">
      <c r="A647" s="6">
        <v>11775</v>
      </c>
      <c r="B647" t="s">
        <v>4221</v>
      </c>
      <c r="C647" t="s">
        <v>4207</v>
      </c>
      <c r="D647" t="s">
        <v>4206</v>
      </c>
      <c r="E647" t="s">
        <v>4205</v>
      </c>
      <c r="F647" t="s">
        <v>4220</v>
      </c>
      <c r="G647" t="s">
        <v>4219</v>
      </c>
      <c r="H647" t="s">
        <v>3167</v>
      </c>
      <c r="I647" t="s">
        <v>116</v>
      </c>
      <c r="K647">
        <v>1874</v>
      </c>
      <c r="L647">
        <v>1874</v>
      </c>
      <c r="M647" t="s">
        <v>4218</v>
      </c>
      <c r="N647">
        <v>912</v>
      </c>
      <c r="O647" t="s">
        <v>4217</v>
      </c>
      <c r="P647" t="s">
        <v>4201</v>
      </c>
      <c r="Q647" t="s">
        <v>4200</v>
      </c>
      <c r="S647" t="s">
        <v>4199</v>
      </c>
      <c r="T647" t="s">
        <v>3105</v>
      </c>
      <c r="W647" t="s">
        <v>4198</v>
      </c>
    </row>
    <row r="648" spans="1:50" x14ac:dyDescent="0.3">
      <c r="A648" s="6">
        <v>11778</v>
      </c>
      <c r="B648" t="s">
        <v>4216</v>
      </c>
      <c r="C648" t="s">
        <v>4207</v>
      </c>
      <c r="D648" t="s">
        <v>4206</v>
      </c>
      <c r="E648" t="s">
        <v>4205</v>
      </c>
      <c r="F648" t="s">
        <v>4215</v>
      </c>
      <c r="G648" t="s">
        <v>4214</v>
      </c>
      <c r="H648" t="s">
        <v>3167</v>
      </c>
      <c r="I648" t="s">
        <v>116</v>
      </c>
      <c r="K648">
        <v>1874</v>
      </c>
      <c r="L648">
        <v>1874</v>
      </c>
      <c r="M648" t="s">
        <v>4213</v>
      </c>
      <c r="N648">
        <v>912</v>
      </c>
      <c r="P648" t="s">
        <v>4201</v>
      </c>
      <c r="Q648" t="s">
        <v>4200</v>
      </c>
      <c r="S648" t="s">
        <v>4199</v>
      </c>
      <c r="T648" t="s">
        <v>3105</v>
      </c>
      <c r="W648" t="s">
        <v>4198</v>
      </c>
    </row>
    <row r="649" spans="1:50" x14ac:dyDescent="0.3">
      <c r="A649" s="6">
        <v>11781</v>
      </c>
      <c r="B649" t="s">
        <v>4212</v>
      </c>
      <c r="C649" t="s">
        <v>4207</v>
      </c>
      <c r="D649" t="s">
        <v>4206</v>
      </c>
      <c r="E649" t="s">
        <v>4205</v>
      </c>
      <c r="F649" t="s">
        <v>4211</v>
      </c>
      <c r="G649" t="s">
        <v>4210</v>
      </c>
      <c r="H649" t="s">
        <v>3167</v>
      </c>
      <c r="I649" t="s">
        <v>116</v>
      </c>
      <c r="K649">
        <v>1874</v>
      </c>
      <c r="L649">
        <v>1874</v>
      </c>
      <c r="M649" t="s">
        <v>4209</v>
      </c>
      <c r="N649">
        <v>912</v>
      </c>
      <c r="P649" t="s">
        <v>4201</v>
      </c>
      <c r="Q649" t="s">
        <v>4200</v>
      </c>
      <c r="S649" t="s">
        <v>4199</v>
      </c>
      <c r="T649" t="s">
        <v>3105</v>
      </c>
      <c r="W649" t="s">
        <v>4198</v>
      </c>
    </row>
    <row r="650" spans="1:50" x14ac:dyDescent="0.3">
      <c r="A650" s="6">
        <v>11784</v>
      </c>
      <c r="B650" t="s">
        <v>4208</v>
      </c>
      <c r="C650" t="s">
        <v>4207</v>
      </c>
      <c r="D650" t="s">
        <v>4206</v>
      </c>
      <c r="E650" t="s">
        <v>4205</v>
      </c>
      <c r="F650" t="s">
        <v>4204</v>
      </c>
      <c r="G650" t="s">
        <v>4203</v>
      </c>
      <c r="H650" t="s">
        <v>3167</v>
      </c>
      <c r="I650" t="s">
        <v>116</v>
      </c>
      <c r="K650">
        <v>1874</v>
      </c>
      <c r="L650">
        <v>1874</v>
      </c>
      <c r="M650" t="s">
        <v>4202</v>
      </c>
      <c r="N650">
        <v>912</v>
      </c>
      <c r="P650" t="s">
        <v>4201</v>
      </c>
      <c r="Q650" t="s">
        <v>4200</v>
      </c>
      <c r="S650" t="s">
        <v>4199</v>
      </c>
      <c r="T650" t="s">
        <v>3105</v>
      </c>
      <c r="W650" t="s">
        <v>4198</v>
      </c>
    </row>
    <row r="651" spans="1:50" x14ac:dyDescent="0.3">
      <c r="A651" s="6">
        <v>13489</v>
      </c>
      <c r="B651" t="s">
        <v>4197</v>
      </c>
      <c r="D651" t="s">
        <v>4196</v>
      </c>
      <c r="F651" t="s">
        <v>4195</v>
      </c>
      <c r="G651" t="s">
        <v>4194</v>
      </c>
      <c r="H651" t="s">
        <v>3167</v>
      </c>
      <c r="I651" t="s">
        <v>116</v>
      </c>
      <c r="K651">
        <v>1867</v>
      </c>
      <c r="L651">
        <v>1867</v>
      </c>
      <c r="M651" t="s">
        <v>4193</v>
      </c>
      <c r="N651">
        <v>912</v>
      </c>
      <c r="O651" t="s">
        <v>3366</v>
      </c>
      <c r="P651" t="s">
        <v>4192</v>
      </c>
      <c r="R651" t="s">
        <v>4191</v>
      </c>
      <c r="S651" t="s">
        <v>4190</v>
      </c>
      <c r="T651" t="s">
        <v>2</v>
      </c>
      <c r="AC651" t="s">
        <v>4189</v>
      </c>
      <c r="AI651" t="s">
        <v>4188</v>
      </c>
      <c r="AP651" t="s">
        <v>4187</v>
      </c>
      <c r="AX651" t="s">
        <v>4186</v>
      </c>
    </row>
    <row r="652" spans="1:50" x14ac:dyDescent="0.3">
      <c r="A652" s="6">
        <v>13498</v>
      </c>
      <c r="B652" t="s">
        <v>4185</v>
      </c>
      <c r="D652" t="s">
        <v>4184</v>
      </c>
      <c r="F652" t="s">
        <v>4183</v>
      </c>
      <c r="G652" t="s">
        <v>4182</v>
      </c>
      <c r="H652" t="s">
        <v>3167</v>
      </c>
      <c r="I652" t="s">
        <v>116</v>
      </c>
      <c r="K652" t="s">
        <v>4181</v>
      </c>
      <c r="L652">
        <v>1849</v>
      </c>
      <c r="M652" t="s">
        <v>4180</v>
      </c>
      <c r="N652" t="s">
        <v>4170</v>
      </c>
      <c r="O652" t="s">
        <v>4169</v>
      </c>
      <c r="P652" t="s">
        <v>4179</v>
      </c>
      <c r="Q652" t="s">
        <v>4178</v>
      </c>
      <c r="R652" t="s">
        <v>3173</v>
      </c>
      <c r="S652" t="s">
        <v>2013</v>
      </c>
      <c r="T652" t="s">
        <v>2</v>
      </c>
      <c r="W652" t="s">
        <v>4177</v>
      </c>
      <c r="AX652" t="s">
        <v>4176</v>
      </c>
    </row>
    <row r="653" spans="1:50" x14ac:dyDescent="0.3">
      <c r="A653" s="6">
        <v>14157</v>
      </c>
      <c r="B653" t="s">
        <v>4175</v>
      </c>
      <c r="D653" t="s">
        <v>4174</v>
      </c>
      <c r="F653" t="s">
        <v>4173</v>
      </c>
      <c r="G653" t="s">
        <v>4172</v>
      </c>
      <c r="H653" t="s">
        <v>3167</v>
      </c>
      <c r="I653" t="s">
        <v>116</v>
      </c>
      <c r="K653">
        <v>1851</v>
      </c>
      <c r="L653">
        <v>1851</v>
      </c>
      <c r="M653" t="s">
        <v>4171</v>
      </c>
      <c r="N653" t="s">
        <v>4170</v>
      </c>
      <c r="O653" t="s">
        <v>4169</v>
      </c>
      <c r="P653" t="s">
        <v>4168</v>
      </c>
      <c r="R653" t="s">
        <v>4167</v>
      </c>
      <c r="S653" t="s">
        <v>96</v>
      </c>
      <c r="T653" t="s">
        <v>2</v>
      </c>
      <c r="V653" t="s">
        <v>4166</v>
      </c>
      <c r="W653" t="s">
        <v>4165</v>
      </c>
      <c r="AX653" t="s">
        <v>4164</v>
      </c>
    </row>
    <row r="654" spans="1:50" x14ac:dyDescent="0.3">
      <c r="A654" s="6">
        <v>16779</v>
      </c>
      <c r="B654" t="s">
        <v>4163</v>
      </c>
      <c r="D654" t="s">
        <v>4162</v>
      </c>
      <c r="E654" t="s">
        <v>4161</v>
      </c>
      <c r="F654" t="s">
        <v>4160</v>
      </c>
      <c r="G654" t="s">
        <v>4159</v>
      </c>
      <c r="H654" t="s">
        <v>3167</v>
      </c>
      <c r="I654" t="s">
        <v>116</v>
      </c>
      <c r="K654">
        <v>1685</v>
      </c>
      <c r="L654">
        <v>1685</v>
      </c>
      <c r="M654" t="s">
        <v>4158</v>
      </c>
      <c r="N654">
        <v>912</v>
      </c>
      <c r="O654" t="s">
        <v>3366</v>
      </c>
      <c r="P654" t="s">
        <v>4157</v>
      </c>
      <c r="T654" t="s">
        <v>2</v>
      </c>
      <c r="V654" t="s">
        <v>4156</v>
      </c>
    </row>
    <row r="655" spans="1:50" x14ac:dyDescent="0.3">
      <c r="A655" s="6">
        <v>16783</v>
      </c>
      <c r="B655" t="s">
        <v>4155</v>
      </c>
      <c r="D655" t="s">
        <v>4154</v>
      </c>
      <c r="E655" t="s">
        <v>4153</v>
      </c>
      <c r="F655" t="s">
        <v>4152</v>
      </c>
      <c r="G655" t="s">
        <v>4151</v>
      </c>
      <c r="H655" t="s">
        <v>3167</v>
      </c>
      <c r="I655" t="s">
        <v>116</v>
      </c>
      <c r="K655">
        <v>1962</v>
      </c>
      <c r="L655">
        <v>1962</v>
      </c>
      <c r="M655" t="s">
        <v>4150</v>
      </c>
      <c r="N655" t="s">
        <v>4149</v>
      </c>
      <c r="O655" t="s">
        <v>4148</v>
      </c>
      <c r="P655" t="s">
        <v>4147</v>
      </c>
      <c r="Q655" t="s">
        <v>4146</v>
      </c>
      <c r="R655" t="s">
        <v>4145</v>
      </c>
      <c r="S655" t="s">
        <v>3243</v>
      </c>
      <c r="T655" t="s">
        <v>4144</v>
      </c>
      <c r="AC655" t="s">
        <v>4143</v>
      </c>
    </row>
    <row r="656" spans="1:50" x14ac:dyDescent="0.3">
      <c r="A656" s="6">
        <v>16797</v>
      </c>
      <c r="B656" t="s">
        <v>4142</v>
      </c>
      <c r="D656" t="s">
        <v>4141</v>
      </c>
      <c r="E656" t="s">
        <v>4140</v>
      </c>
      <c r="F656" t="s">
        <v>4139</v>
      </c>
      <c r="G656" t="s">
        <v>4138</v>
      </c>
      <c r="H656" t="s">
        <v>3167</v>
      </c>
      <c r="I656" t="s">
        <v>116</v>
      </c>
      <c r="K656">
        <v>1766</v>
      </c>
      <c r="L656" t="s">
        <v>4137</v>
      </c>
      <c r="M656" t="s">
        <v>4136</v>
      </c>
      <c r="N656" t="s">
        <v>3192</v>
      </c>
      <c r="O656" t="s">
        <v>4135</v>
      </c>
      <c r="S656" t="s">
        <v>43</v>
      </c>
      <c r="T656" t="s">
        <v>42</v>
      </c>
      <c r="AC656" t="s">
        <v>4134</v>
      </c>
      <c r="AP656" t="s">
        <v>4133</v>
      </c>
    </row>
    <row r="657" spans="1:61" x14ac:dyDescent="0.3">
      <c r="A657" s="6">
        <v>16809</v>
      </c>
      <c r="B657" t="s">
        <v>4132</v>
      </c>
      <c r="C657" t="s">
        <v>505</v>
      </c>
      <c r="D657" t="s">
        <v>4131</v>
      </c>
      <c r="F657" t="s">
        <v>4130</v>
      </c>
      <c r="G657" t="s">
        <v>4129</v>
      </c>
      <c r="H657" t="s">
        <v>3167</v>
      </c>
      <c r="I657" t="s">
        <v>116</v>
      </c>
      <c r="K657" s="1">
        <v>7084</v>
      </c>
      <c r="L657" t="s">
        <v>4128</v>
      </c>
      <c r="M657" t="s">
        <v>277</v>
      </c>
      <c r="N657" t="s">
        <v>3811</v>
      </c>
      <c r="O657" t="s">
        <v>4127</v>
      </c>
      <c r="P657" t="s">
        <v>4126</v>
      </c>
      <c r="R657" t="s">
        <v>4125</v>
      </c>
      <c r="S657" t="s">
        <v>3243</v>
      </c>
      <c r="T657" t="s">
        <v>2</v>
      </c>
      <c r="W657" t="s">
        <v>4124</v>
      </c>
      <c r="AC657" t="s">
        <v>4123</v>
      </c>
      <c r="AX657" t="s">
        <v>4122</v>
      </c>
    </row>
    <row r="658" spans="1:61" x14ac:dyDescent="0.3">
      <c r="A658" s="6">
        <v>16981</v>
      </c>
      <c r="B658" t="s">
        <v>4121</v>
      </c>
      <c r="C658" t="s">
        <v>4069</v>
      </c>
      <c r="D658" t="s">
        <v>4120</v>
      </c>
      <c r="E658" t="s">
        <v>4119</v>
      </c>
      <c r="F658" t="s">
        <v>4118</v>
      </c>
      <c r="G658" t="s">
        <v>4117</v>
      </c>
      <c r="H658" t="s">
        <v>3167</v>
      </c>
      <c r="I658" t="s">
        <v>116</v>
      </c>
      <c r="K658">
        <v>1778</v>
      </c>
      <c r="L658">
        <v>1778</v>
      </c>
      <c r="M658" t="s">
        <v>4116</v>
      </c>
      <c r="N658" t="s">
        <v>4062</v>
      </c>
      <c r="O658" t="s">
        <v>4115</v>
      </c>
      <c r="P658" t="s">
        <v>4114</v>
      </c>
      <c r="T658" t="s">
        <v>2</v>
      </c>
      <c r="V658" t="s">
        <v>4113</v>
      </c>
      <c r="W658" t="s">
        <v>4112</v>
      </c>
      <c r="AP658" t="s">
        <v>4111</v>
      </c>
      <c r="AX658" t="s">
        <v>4110</v>
      </c>
    </row>
    <row r="659" spans="1:61" x14ac:dyDescent="0.3">
      <c r="A659" s="6">
        <v>16994</v>
      </c>
      <c r="B659" t="s">
        <v>4109</v>
      </c>
      <c r="C659" t="s">
        <v>4069</v>
      </c>
      <c r="D659" t="s">
        <v>4108</v>
      </c>
      <c r="E659" t="s">
        <v>4107</v>
      </c>
      <c r="F659" t="s">
        <v>4106</v>
      </c>
      <c r="G659" t="s">
        <v>4105</v>
      </c>
      <c r="H659" t="s">
        <v>3167</v>
      </c>
      <c r="I659" t="s">
        <v>116</v>
      </c>
      <c r="K659">
        <v>1781</v>
      </c>
      <c r="L659">
        <v>1781</v>
      </c>
      <c r="M659" t="s">
        <v>4104</v>
      </c>
      <c r="N659" t="s">
        <v>4062</v>
      </c>
      <c r="O659" t="s">
        <v>3790</v>
      </c>
      <c r="P659" t="s">
        <v>4103</v>
      </c>
      <c r="T659" t="s">
        <v>2</v>
      </c>
      <c r="W659" t="s">
        <v>4102</v>
      </c>
      <c r="AX659" t="s">
        <v>4101</v>
      </c>
    </row>
    <row r="660" spans="1:61" x14ac:dyDescent="0.3">
      <c r="A660" s="6">
        <v>16999</v>
      </c>
      <c r="B660" t="s">
        <v>4100</v>
      </c>
      <c r="C660" t="s">
        <v>4069</v>
      </c>
      <c r="D660" t="s">
        <v>4099</v>
      </c>
      <c r="E660" t="s">
        <v>4098</v>
      </c>
      <c r="F660" t="s">
        <v>4097</v>
      </c>
      <c r="G660" t="s">
        <v>4096</v>
      </c>
      <c r="H660" t="s">
        <v>3167</v>
      </c>
      <c r="I660" t="s">
        <v>116</v>
      </c>
      <c r="K660">
        <v>1781</v>
      </c>
      <c r="L660">
        <v>1781</v>
      </c>
      <c r="M660" t="s">
        <v>645</v>
      </c>
      <c r="N660" t="s">
        <v>4062</v>
      </c>
      <c r="O660" t="s">
        <v>4095</v>
      </c>
      <c r="P660" t="s">
        <v>4094</v>
      </c>
      <c r="T660" t="s">
        <v>4073</v>
      </c>
      <c r="W660" t="s">
        <v>4093</v>
      </c>
      <c r="AX660" t="s">
        <v>4092</v>
      </c>
    </row>
    <row r="661" spans="1:61" x14ac:dyDescent="0.3">
      <c r="A661" s="6">
        <v>17013</v>
      </c>
      <c r="B661" t="s">
        <v>4091</v>
      </c>
      <c r="C661" t="s">
        <v>4069</v>
      </c>
      <c r="D661" t="s">
        <v>4090</v>
      </c>
      <c r="E661" t="s">
        <v>4089</v>
      </c>
      <c r="F661" t="s">
        <v>4088</v>
      </c>
      <c r="G661" t="s">
        <v>4087</v>
      </c>
      <c r="H661" t="s">
        <v>3167</v>
      </c>
      <c r="I661" t="s">
        <v>116</v>
      </c>
      <c r="K661">
        <v>1780</v>
      </c>
      <c r="L661">
        <v>1780</v>
      </c>
      <c r="M661" t="s">
        <v>4086</v>
      </c>
      <c r="N661" t="s">
        <v>4052</v>
      </c>
      <c r="O661" t="s">
        <v>4085</v>
      </c>
      <c r="P661" t="s">
        <v>4084</v>
      </c>
      <c r="T661" t="s">
        <v>42</v>
      </c>
      <c r="W661" t="s">
        <v>4083</v>
      </c>
    </row>
    <row r="662" spans="1:61" x14ac:dyDescent="0.3">
      <c r="A662" s="6">
        <v>17017</v>
      </c>
      <c r="B662" t="s">
        <v>4082</v>
      </c>
      <c r="C662" t="s">
        <v>4069</v>
      </c>
      <c r="D662" t="s">
        <v>4081</v>
      </c>
      <c r="E662" t="s">
        <v>4080</v>
      </c>
      <c r="F662" t="s">
        <v>4079</v>
      </c>
      <c r="G662" t="s">
        <v>4078</v>
      </c>
      <c r="H662" t="s">
        <v>3167</v>
      </c>
      <c r="I662" t="s">
        <v>116</v>
      </c>
      <c r="K662">
        <v>1780</v>
      </c>
      <c r="L662">
        <v>1780</v>
      </c>
      <c r="M662" t="s">
        <v>4077</v>
      </c>
      <c r="N662" t="s">
        <v>4076</v>
      </c>
      <c r="O662" t="s">
        <v>4075</v>
      </c>
      <c r="P662" t="s">
        <v>4074</v>
      </c>
      <c r="T662" t="s">
        <v>4073</v>
      </c>
      <c r="W662" t="s">
        <v>4072</v>
      </c>
      <c r="AX662" t="s">
        <v>4071</v>
      </c>
    </row>
    <row r="663" spans="1:61" x14ac:dyDescent="0.3">
      <c r="A663" s="6">
        <v>17028</v>
      </c>
      <c r="B663" t="s">
        <v>4070</v>
      </c>
      <c r="C663" t="s">
        <v>4069</v>
      </c>
      <c r="D663" t="s">
        <v>4068</v>
      </c>
      <c r="E663" t="s">
        <v>4067</v>
      </c>
      <c r="F663" t="s">
        <v>4066</v>
      </c>
      <c r="G663" t="s">
        <v>4065</v>
      </c>
      <c r="H663" t="s">
        <v>3167</v>
      </c>
      <c r="I663" t="s">
        <v>116</v>
      </c>
      <c r="K663">
        <v>1776</v>
      </c>
      <c r="L663" t="s">
        <v>4064</v>
      </c>
      <c r="M663" t="s">
        <v>4063</v>
      </c>
      <c r="N663" t="s">
        <v>4062</v>
      </c>
      <c r="O663" t="s">
        <v>4061</v>
      </c>
      <c r="P663" t="s">
        <v>4060</v>
      </c>
      <c r="T663" t="s">
        <v>2</v>
      </c>
      <c r="V663" t="s">
        <v>4059</v>
      </c>
      <c r="AX663" t="s">
        <v>4058</v>
      </c>
    </row>
    <row r="664" spans="1:61" x14ac:dyDescent="0.3">
      <c r="A664" s="6">
        <v>17032</v>
      </c>
      <c r="B664" t="s">
        <v>4057</v>
      </c>
      <c r="D664" t="s">
        <v>4056</v>
      </c>
      <c r="F664" t="s">
        <v>4055</v>
      </c>
      <c r="G664" t="s">
        <v>4054</v>
      </c>
      <c r="H664" t="s">
        <v>3167</v>
      </c>
      <c r="I664" t="s">
        <v>116</v>
      </c>
      <c r="K664">
        <v>1755</v>
      </c>
      <c r="L664">
        <v>1755</v>
      </c>
      <c r="M664" t="s">
        <v>4053</v>
      </c>
      <c r="N664" t="s">
        <v>4052</v>
      </c>
      <c r="O664" t="s">
        <v>4051</v>
      </c>
      <c r="P664" t="s">
        <v>4050</v>
      </c>
      <c r="Q664" t="s">
        <v>4049</v>
      </c>
      <c r="R664" t="s">
        <v>4048</v>
      </c>
      <c r="S664" t="s">
        <v>2013</v>
      </c>
      <c r="T664" t="s">
        <v>2</v>
      </c>
      <c r="W664" t="s">
        <v>4047</v>
      </c>
      <c r="AX664" t="s">
        <v>4046</v>
      </c>
      <c r="BI664" t="s">
        <v>4045</v>
      </c>
    </row>
    <row r="665" spans="1:61" x14ac:dyDescent="0.3">
      <c r="A665" s="6">
        <v>17042</v>
      </c>
      <c r="B665" t="s">
        <v>4044</v>
      </c>
      <c r="D665" t="s">
        <v>4043</v>
      </c>
      <c r="E665" t="s">
        <v>4042</v>
      </c>
      <c r="F665" t="s">
        <v>4041</v>
      </c>
      <c r="G665" t="s">
        <v>4040</v>
      </c>
      <c r="H665" t="s">
        <v>3167</v>
      </c>
      <c r="I665" t="s">
        <v>116</v>
      </c>
      <c r="K665">
        <v>1867</v>
      </c>
      <c r="L665">
        <v>1867</v>
      </c>
      <c r="M665" t="s">
        <v>4039</v>
      </c>
      <c r="N665" t="s">
        <v>4012</v>
      </c>
      <c r="O665" t="s">
        <v>4038</v>
      </c>
      <c r="P665" t="s">
        <v>4010</v>
      </c>
      <c r="R665" t="s">
        <v>4006</v>
      </c>
      <c r="S665" t="s">
        <v>4019</v>
      </c>
      <c r="T665" t="s">
        <v>2</v>
      </c>
      <c r="U665" t="s">
        <v>4007</v>
      </c>
    </row>
    <row r="666" spans="1:61" x14ac:dyDescent="0.3">
      <c r="A666" s="6">
        <v>17050</v>
      </c>
      <c r="B666" t="s">
        <v>4037</v>
      </c>
      <c r="D666" t="s">
        <v>4036</v>
      </c>
      <c r="E666" t="s">
        <v>4035</v>
      </c>
      <c r="F666" t="s">
        <v>4034</v>
      </c>
      <c r="G666" t="s">
        <v>4033</v>
      </c>
      <c r="H666" t="s">
        <v>3167</v>
      </c>
      <c r="I666" t="s">
        <v>116</v>
      </c>
      <c r="K666">
        <v>1869</v>
      </c>
      <c r="L666">
        <v>1869</v>
      </c>
      <c r="M666" t="s">
        <v>4032</v>
      </c>
      <c r="N666" t="s">
        <v>4012</v>
      </c>
      <c r="O666" t="s">
        <v>4031</v>
      </c>
      <c r="P666" t="s">
        <v>4030</v>
      </c>
      <c r="R666" t="s">
        <v>4029</v>
      </c>
      <c r="S666" t="s">
        <v>4028</v>
      </c>
      <c r="T666" t="s">
        <v>2</v>
      </c>
      <c r="U666" t="s">
        <v>4007</v>
      </c>
      <c r="AQ666" t="s">
        <v>4006</v>
      </c>
    </row>
    <row r="667" spans="1:61" x14ac:dyDescent="0.3">
      <c r="A667" s="6">
        <v>17053</v>
      </c>
      <c r="B667" t="s">
        <v>4027</v>
      </c>
      <c r="D667" t="s">
        <v>4026</v>
      </c>
      <c r="E667" t="s">
        <v>4025</v>
      </c>
      <c r="F667" t="s">
        <v>4024</v>
      </c>
      <c r="G667" t="s">
        <v>4023</v>
      </c>
      <c r="H667" t="s">
        <v>3167</v>
      </c>
      <c r="I667" t="s">
        <v>116</v>
      </c>
      <c r="K667">
        <v>1868</v>
      </c>
      <c r="L667">
        <v>1868</v>
      </c>
      <c r="M667" t="s">
        <v>4022</v>
      </c>
      <c r="N667" t="s">
        <v>4012</v>
      </c>
      <c r="O667" t="s">
        <v>4021</v>
      </c>
      <c r="P667" t="s">
        <v>4020</v>
      </c>
      <c r="R667" t="s">
        <v>4006</v>
      </c>
      <c r="S667" t="s">
        <v>4019</v>
      </c>
      <c r="T667" t="s">
        <v>2</v>
      </c>
      <c r="U667" t="s">
        <v>4007</v>
      </c>
    </row>
    <row r="668" spans="1:61" x14ac:dyDescent="0.3">
      <c r="A668" s="6">
        <v>17084</v>
      </c>
      <c r="B668" t="s">
        <v>4018</v>
      </c>
      <c r="D668" t="s">
        <v>4017</v>
      </c>
      <c r="E668" t="s">
        <v>4016</v>
      </c>
      <c r="F668" t="s">
        <v>4015</v>
      </c>
      <c r="G668" t="s">
        <v>4014</v>
      </c>
      <c r="H668" t="s">
        <v>3167</v>
      </c>
      <c r="I668" t="s">
        <v>116</v>
      </c>
      <c r="K668">
        <v>1866</v>
      </c>
      <c r="L668">
        <v>1866</v>
      </c>
      <c r="M668" t="s">
        <v>4013</v>
      </c>
      <c r="N668" t="s">
        <v>4012</v>
      </c>
      <c r="O668" t="s">
        <v>4011</v>
      </c>
      <c r="P668" t="s">
        <v>4010</v>
      </c>
      <c r="R668" t="s">
        <v>4009</v>
      </c>
      <c r="S668" t="s">
        <v>4008</v>
      </c>
      <c r="T668" t="s">
        <v>2</v>
      </c>
      <c r="U668" t="s">
        <v>4007</v>
      </c>
      <c r="AR668" t="s">
        <v>4006</v>
      </c>
    </row>
    <row r="669" spans="1:61" x14ac:dyDescent="0.3">
      <c r="A669" s="6">
        <v>17272</v>
      </c>
      <c r="B669" t="s">
        <v>4005</v>
      </c>
      <c r="D669" t="s">
        <v>4004</v>
      </c>
      <c r="E669" t="s">
        <v>4003</v>
      </c>
      <c r="F669" t="s">
        <v>4002</v>
      </c>
      <c r="G669" t="s">
        <v>4001</v>
      </c>
      <c r="H669" t="s">
        <v>3167</v>
      </c>
      <c r="I669" t="s">
        <v>3980</v>
      </c>
      <c r="K669">
        <v>1619</v>
      </c>
      <c r="L669">
        <v>1619</v>
      </c>
      <c r="M669" t="s">
        <v>3992</v>
      </c>
      <c r="N669" t="s">
        <v>3977</v>
      </c>
      <c r="O669" t="s">
        <v>4000</v>
      </c>
      <c r="P669" t="s">
        <v>3999</v>
      </c>
      <c r="R669" t="s">
        <v>3445</v>
      </c>
      <c r="S669" t="s">
        <v>963</v>
      </c>
      <c r="T669" t="s">
        <v>3998</v>
      </c>
      <c r="AC669" t="s">
        <v>3444</v>
      </c>
      <c r="AD669" t="s">
        <v>3442</v>
      </c>
    </row>
    <row r="670" spans="1:61" x14ac:dyDescent="0.3">
      <c r="A670" s="6">
        <v>17273</v>
      </c>
      <c r="B670" t="s">
        <v>3997</v>
      </c>
      <c r="D670" t="s">
        <v>3996</v>
      </c>
      <c r="E670" t="s">
        <v>3995</v>
      </c>
      <c r="F670" t="s">
        <v>3994</v>
      </c>
      <c r="G670" t="s">
        <v>3993</v>
      </c>
      <c r="H670" t="s">
        <v>3167</v>
      </c>
      <c r="I670" t="s">
        <v>3980</v>
      </c>
      <c r="K670" t="s">
        <v>2039</v>
      </c>
      <c r="L670" t="s">
        <v>2039</v>
      </c>
      <c r="M670" t="s">
        <v>3992</v>
      </c>
      <c r="N670" t="s">
        <v>3977</v>
      </c>
      <c r="O670" t="s">
        <v>3991</v>
      </c>
      <c r="P670" t="s">
        <v>3990</v>
      </c>
      <c r="R670" t="s">
        <v>3989</v>
      </c>
      <c r="S670" t="s">
        <v>3988</v>
      </c>
      <c r="T670" t="s">
        <v>70</v>
      </c>
      <c r="AD670" t="s">
        <v>3987</v>
      </c>
      <c r="AR670" t="s">
        <v>3986</v>
      </c>
    </row>
    <row r="671" spans="1:61" x14ac:dyDescent="0.3">
      <c r="A671" s="6">
        <v>17274</v>
      </c>
      <c r="B671" t="s">
        <v>3985</v>
      </c>
      <c r="D671" t="s">
        <v>3984</v>
      </c>
      <c r="E671" t="s">
        <v>3983</v>
      </c>
      <c r="F671" t="s">
        <v>3982</v>
      </c>
      <c r="G671" t="s">
        <v>3981</v>
      </c>
      <c r="H671" t="s">
        <v>3167</v>
      </c>
      <c r="I671" t="s">
        <v>3980</v>
      </c>
      <c r="K671">
        <v>1848</v>
      </c>
      <c r="L671" t="s">
        <v>3979</v>
      </c>
      <c r="M671" t="s">
        <v>3978</v>
      </c>
      <c r="N671" t="s">
        <v>3977</v>
      </c>
      <c r="O671" t="s">
        <v>3976</v>
      </c>
      <c r="P671" t="s">
        <v>3975</v>
      </c>
      <c r="R671" t="s">
        <v>3974</v>
      </c>
      <c r="S671" t="s">
        <v>3973</v>
      </c>
      <c r="T671" t="s">
        <v>2</v>
      </c>
      <c r="V671" t="s">
        <v>3972</v>
      </c>
      <c r="AP671" t="s">
        <v>3971</v>
      </c>
    </row>
    <row r="672" spans="1:61" x14ac:dyDescent="0.3">
      <c r="A672" s="6">
        <v>20244</v>
      </c>
      <c r="B672" t="s">
        <v>3970</v>
      </c>
      <c r="C672" t="s">
        <v>3969</v>
      </c>
      <c r="D672" t="s">
        <v>3968</v>
      </c>
      <c r="E672" t="s">
        <v>3967</v>
      </c>
      <c r="F672" t="s">
        <v>3966</v>
      </c>
      <c r="G672" t="s">
        <v>3965</v>
      </c>
      <c r="H672" t="s">
        <v>3167</v>
      </c>
      <c r="I672" t="s">
        <v>3964</v>
      </c>
      <c r="K672">
        <v>1994</v>
      </c>
      <c r="L672">
        <v>1994</v>
      </c>
      <c r="M672" t="s">
        <v>3963</v>
      </c>
      <c r="N672" t="s">
        <v>674</v>
      </c>
      <c r="O672" t="s">
        <v>3962</v>
      </c>
      <c r="P672" t="s">
        <v>3961</v>
      </c>
      <c r="T672" t="s">
        <v>941</v>
      </c>
      <c r="AY672" t="s">
        <v>3960</v>
      </c>
    </row>
    <row r="673" spans="1:25" x14ac:dyDescent="0.3">
      <c r="A673" s="6">
        <v>11820</v>
      </c>
      <c r="B673" t="s">
        <v>3959</v>
      </c>
      <c r="C673" t="s">
        <v>64</v>
      </c>
      <c r="D673" t="s">
        <v>3958</v>
      </c>
      <c r="E673" t="s">
        <v>3957</v>
      </c>
      <c r="F673" t="s">
        <v>3956</v>
      </c>
      <c r="G673" t="s">
        <v>3955</v>
      </c>
      <c r="H673" t="s">
        <v>3167</v>
      </c>
      <c r="I673" t="s">
        <v>3954</v>
      </c>
      <c r="K673">
        <v>1855</v>
      </c>
      <c r="L673">
        <v>1855</v>
      </c>
      <c r="M673" t="s">
        <v>3953</v>
      </c>
      <c r="N673">
        <v>912</v>
      </c>
      <c r="O673" t="s">
        <v>3952</v>
      </c>
      <c r="P673" t="s">
        <v>3951</v>
      </c>
      <c r="Q673" t="s">
        <v>3950</v>
      </c>
      <c r="R673" t="s">
        <v>3949</v>
      </c>
      <c r="S673" t="s">
        <v>43</v>
      </c>
      <c r="T673" t="s">
        <v>42</v>
      </c>
      <c r="W673" t="s">
        <v>3948</v>
      </c>
    </row>
    <row r="674" spans="1:25" x14ac:dyDescent="0.3">
      <c r="A674" s="6">
        <v>11435</v>
      </c>
      <c r="B674" t="s">
        <v>3947</v>
      </c>
      <c r="C674" t="s">
        <v>64</v>
      </c>
      <c r="D674" t="s">
        <v>3946</v>
      </c>
      <c r="E674" t="s">
        <v>3945</v>
      </c>
      <c r="F674" t="s">
        <v>3944</v>
      </c>
      <c r="G674" t="s">
        <v>3943</v>
      </c>
      <c r="H674" t="s">
        <v>3167</v>
      </c>
      <c r="I674" t="s">
        <v>1404</v>
      </c>
      <c r="K674">
        <v>1636</v>
      </c>
      <c r="L674">
        <v>1636</v>
      </c>
      <c r="M674" t="s">
        <v>3942</v>
      </c>
      <c r="N674" t="s">
        <v>3941</v>
      </c>
      <c r="O674" t="s">
        <v>3940</v>
      </c>
      <c r="P674" t="s">
        <v>3939</v>
      </c>
      <c r="T674" t="s">
        <v>1206</v>
      </c>
      <c r="Y674" t="s">
        <v>3938</v>
      </c>
    </row>
    <row r="675" spans="1:25" x14ac:dyDescent="0.3">
      <c r="A675" s="6">
        <v>15116</v>
      </c>
      <c r="B675" t="s">
        <v>3937</v>
      </c>
      <c r="D675" t="s">
        <v>3936</v>
      </c>
      <c r="E675" t="s">
        <v>3935</v>
      </c>
      <c r="F675" t="s">
        <v>3934</v>
      </c>
      <c r="G675" t="s">
        <v>3933</v>
      </c>
      <c r="H675" t="s">
        <v>3167</v>
      </c>
      <c r="I675" t="s">
        <v>1404</v>
      </c>
      <c r="K675" t="s">
        <v>1403</v>
      </c>
      <c r="L675" t="s">
        <v>1403</v>
      </c>
      <c r="M675" t="s">
        <v>3932</v>
      </c>
      <c r="N675" t="s">
        <v>3931</v>
      </c>
      <c r="O675" t="s">
        <v>3930</v>
      </c>
      <c r="P675" t="s">
        <v>3929</v>
      </c>
      <c r="T675" t="s">
        <v>1206</v>
      </c>
    </row>
    <row r="676" spans="1:25" x14ac:dyDescent="0.3">
      <c r="A676" s="7" t="s">
        <v>3928</v>
      </c>
      <c r="B676" t="s">
        <v>3927</v>
      </c>
      <c r="D676" t="s">
        <v>3926</v>
      </c>
      <c r="E676" t="s">
        <v>3925</v>
      </c>
      <c r="F676" t="s">
        <v>3924</v>
      </c>
      <c r="G676" t="s">
        <v>3923</v>
      </c>
      <c r="H676" t="s">
        <v>3167</v>
      </c>
      <c r="I676" t="s">
        <v>1245</v>
      </c>
      <c r="K676">
        <v>1798</v>
      </c>
      <c r="L676">
        <v>1798</v>
      </c>
      <c r="M676" t="s">
        <v>3922</v>
      </c>
      <c r="N676">
        <v>916</v>
      </c>
      <c r="O676" t="s">
        <v>3921</v>
      </c>
      <c r="P676" t="s">
        <v>3920</v>
      </c>
      <c r="T676" t="s">
        <v>3851</v>
      </c>
      <c r="V676" t="s">
        <v>3919</v>
      </c>
    </row>
    <row r="677" spans="1:25" x14ac:dyDescent="0.3">
      <c r="A677" s="7" t="s">
        <v>3918</v>
      </c>
      <c r="B677" t="s">
        <v>3917</v>
      </c>
      <c r="D677" t="s">
        <v>3916</v>
      </c>
      <c r="E677" t="s">
        <v>3915</v>
      </c>
      <c r="F677" t="s">
        <v>3914</v>
      </c>
      <c r="G677" t="s">
        <v>3913</v>
      </c>
      <c r="H677" t="s">
        <v>3167</v>
      </c>
      <c r="I677" t="s">
        <v>1245</v>
      </c>
      <c r="K677">
        <v>1760</v>
      </c>
      <c r="L677">
        <v>1760</v>
      </c>
      <c r="M677" t="s">
        <v>3912</v>
      </c>
      <c r="N677">
        <v>912</v>
      </c>
      <c r="O677" t="s">
        <v>3911</v>
      </c>
      <c r="P677" t="s">
        <v>3910</v>
      </c>
      <c r="R677" t="s">
        <v>3909</v>
      </c>
      <c r="S677" t="s">
        <v>963</v>
      </c>
      <c r="T677" t="s">
        <v>42</v>
      </c>
    </row>
    <row r="678" spans="1:25" x14ac:dyDescent="0.3">
      <c r="A678" s="7" t="s">
        <v>3908</v>
      </c>
      <c r="B678" t="s">
        <v>3907</v>
      </c>
      <c r="D678" t="s">
        <v>3906</v>
      </c>
      <c r="E678" t="s">
        <v>3905</v>
      </c>
      <c r="F678" t="s">
        <v>3904</v>
      </c>
      <c r="G678" t="s">
        <v>3903</v>
      </c>
      <c r="H678" t="s">
        <v>3167</v>
      </c>
      <c r="I678" t="s">
        <v>1245</v>
      </c>
      <c r="K678" t="s">
        <v>3875</v>
      </c>
      <c r="L678" t="s">
        <v>3875</v>
      </c>
      <c r="M678" t="s">
        <v>3822</v>
      </c>
      <c r="N678">
        <v>912</v>
      </c>
      <c r="O678" t="s">
        <v>3902</v>
      </c>
      <c r="P678" t="s">
        <v>3901</v>
      </c>
      <c r="T678" t="s">
        <v>3851</v>
      </c>
    </row>
    <row r="679" spans="1:25" x14ac:dyDescent="0.3">
      <c r="A679" s="7" t="s">
        <v>3900</v>
      </c>
      <c r="B679" t="s">
        <v>3899</v>
      </c>
      <c r="D679" t="s">
        <v>3898</v>
      </c>
      <c r="E679" t="s">
        <v>3897</v>
      </c>
      <c r="F679" t="s">
        <v>3896</v>
      </c>
      <c r="G679" t="s">
        <v>3895</v>
      </c>
      <c r="H679" t="s">
        <v>3167</v>
      </c>
      <c r="I679" t="s">
        <v>1245</v>
      </c>
      <c r="K679" t="s">
        <v>3875</v>
      </c>
      <c r="L679">
        <v>1700</v>
      </c>
      <c r="M679" t="s">
        <v>3894</v>
      </c>
      <c r="N679">
        <v>912</v>
      </c>
      <c r="O679" t="s">
        <v>3893</v>
      </c>
      <c r="P679" t="s">
        <v>3892</v>
      </c>
      <c r="Q679" t="s">
        <v>3891</v>
      </c>
      <c r="T679" t="s">
        <v>3851</v>
      </c>
    </row>
    <row r="680" spans="1:25" x14ac:dyDescent="0.3">
      <c r="A680" s="7" t="s">
        <v>3890</v>
      </c>
      <c r="B680" t="s">
        <v>3889</v>
      </c>
      <c r="D680" t="s">
        <v>3888</v>
      </c>
      <c r="E680" t="s">
        <v>3887</v>
      </c>
      <c r="F680" t="s">
        <v>3886</v>
      </c>
      <c r="G680" t="s">
        <v>3885</v>
      </c>
      <c r="H680" t="s">
        <v>3167</v>
      </c>
      <c r="I680" t="s">
        <v>1245</v>
      </c>
      <c r="K680">
        <v>1800</v>
      </c>
      <c r="L680">
        <v>1800</v>
      </c>
      <c r="M680" t="s">
        <v>3884</v>
      </c>
      <c r="N680">
        <v>912</v>
      </c>
      <c r="O680" t="s">
        <v>3883</v>
      </c>
      <c r="P680" t="s">
        <v>3882</v>
      </c>
      <c r="T680" t="s">
        <v>3851</v>
      </c>
    </row>
    <row r="681" spans="1:25" x14ac:dyDescent="0.3">
      <c r="A681" s="7" t="s">
        <v>3881</v>
      </c>
      <c r="B681" t="s">
        <v>3880</v>
      </c>
      <c r="D681" t="s">
        <v>3879</v>
      </c>
      <c r="E681" t="s">
        <v>3878</v>
      </c>
      <c r="F681" t="s">
        <v>3877</v>
      </c>
      <c r="G681" t="s">
        <v>3876</v>
      </c>
      <c r="H681" t="s">
        <v>3167</v>
      </c>
      <c r="I681" t="s">
        <v>1245</v>
      </c>
      <c r="K681" t="s">
        <v>3875</v>
      </c>
      <c r="L681" t="s">
        <v>3875</v>
      </c>
      <c r="M681" t="s">
        <v>3822</v>
      </c>
      <c r="N681">
        <v>912</v>
      </c>
      <c r="O681" t="s">
        <v>3874</v>
      </c>
      <c r="P681" t="s">
        <v>3873</v>
      </c>
      <c r="T681" t="s">
        <v>3851</v>
      </c>
    </row>
    <row r="682" spans="1:25" x14ac:dyDescent="0.3">
      <c r="A682" s="7" t="s">
        <v>3872</v>
      </c>
      <c r="B682" t="s">
        <v>3871</v>
      </c>
      <c r="D682" t="s">
        <v>3870</v>
      </c>
      <c r="E682" t="s">
        <v>3869</v>
      </c>
      <c r="F682" t="s">
        <v>3868</v>
      </c>
      <c r="G682" t="s">
        <v>3867</v>
      </c>
      <c r="H682" t="s">
        <v>3167</v>
      </c>
      <c r="I682" t="s">
        <v>1245</v>
      </c>
      <c r="K682">
        <v>1630</v>
      </c>
      <c r="L682" t="s">
        <v>3866</v>
      </c>
      <c r="M682" t="s">
        <v>3865</v>
      </c>
      <c r="N682">
        <v>912</v>
      </c>
      <c r="O682" t="s">
        <v>3864</v>
      </c>
      <c r="P682" t="s">
        <v>3863</v>
      </c>
      <c r="Q682" t="s">
        <v>3862</v>
      </c>
      <c r="T682" t="s">
        <v>3851</v>
      </c>
    </row>
    <row r="683" spans="1:25" x14ac:dyDescent="0.3">
      <c r="A683" s="7" t="s">
        <v>3861</v>
      </c>
      <c r="B683" t="s">
        <v>3860</v>
      </c>
      <c r="D683" t="s">
        <v>3859</v>
      </c>
      <c r="E683" t="s">
        <v>3858</v>
      </c>
      <c r="F683" t="s">
        <v>3857</v>
      </c>
      <c r="G683" t="s">
        <v>3856</v>
      </c>
      <c r="H683" t="s">
        <v>3167</v>
      </c>
      <c r="I683" t="s">
        <v>1245</v>
      </c>
      <c r="K683" t="s">
        <v>3855</v>
      </c>
      <c r="L683" t="s">
        <v>3855</v>
      </c>
      <c r="M683" t="s">
        <v>3854</v>
      </c>
      <c r="N683" t="s">
        <v>3853</v>
      </c>
      <c r="O683" t="s">
        <v>3852</v>
      </c>
      <c r="T683" t="s">
        <v>3851</v>
      </c>
    </row>
    <row r="684" spans="1:25" x14ac:dyDescent="0.3">
      <c r="A684" s="7" t="s">
        <v>3850</v>
      </c>
      <c r="B684" t="s">
        <v>3849</v>
      </c>
      <c r="D684" t="s">
        <v>3848</v>
      </c>
      <c r="E684" t="s">
        <v>3847</v>
      </c>
      <c r="F684" t="s">
        <v>3846</v>
      </c>
      <c r="G684" t="s">
        <v>3845</v>
      </c>
      <c r="H684" t="s">
        <v>3167</v>
      </c>
      <c r="I684" t="s">
        <v>1245</v>
      </c>
      <c r="K684" t="s">
        <v>3844</v>
      </c>
      <c r="L684" t="s">
        <v>3844</v>
      </c>
      <c r="M684" t="s">
        <v>3843</v>
      </c>
      <c r="N684">
        <v>912</v>
      </c>
      <c r="O684" t="s">
        <v>3842</v>
      </c>
      <c r="P684" t="s">
        <v>3841</v>
      </c>
      <c r="S684" t="s">
        <v>3840</v>
      </c>
      <c r="T684" t="s">
        <v>3315</v>
      </c>
      <c r="V684" t="s">
        <v>3839</v>
      </c>
    </row>
    <row r="685" spans="1:25" x14ac:dyDescent="0.3">
      <c r="A685" s="7" t="s">
        <v>3838</v>
      </c>
      <c r="B685" t="s">
        <v>3837</v>
      </c>
      <c r="D685" t="s">
        <v>3836</v>
      </c>
      <c r="E685" t="s">
        <v>3835</v>
      </c>
      <c r="F685" t="s">
        <v>3834</v>
      </c>
      <c r="G685" t="s">
        <v>3833</v>
      </c>
      <c r="H685" t="s">
        <v>3167</v>
      </c>
      <c r="I685" t="s">
        <v>1245</v>
      </c>
      <c r="K685" t="s">
        <v>3832</v>
      </c>
      <c r="L685">
        <v>1785</v>
      </c>
      <c r="M685" t="s">
        <v>1333</v>
      </c>
      <c r="N685">
        <v>912</v>
      </c>
      <c r="O685" t="s">
        <v>3831</v>
      </c>
      <c r="P685" t="s">
        <v>3830</v>
      </c>
      <c r="T685" t="s">
        <v>70</v>
      </c>
      <c r="V685" t="s">
        <v>3829</v>
      </c>
    </row>
    <row r="686" spans="1:25" x14ac:dyDescent="0.3">
      <c r="A686" s="7" t="s">
        <v>3828</v>
      </c>
      <c r="B686" t="s">
        <v>3827</v>
      </c>
      <c r="D686" t="s">
        <v>3826</v>
      </c>
      <c r="E686" t="s">
        <v>3825</v>
      </c>
      <c r="F686" t="s">
        <v>3824</v>
      </c>
      <c r="G686" t="s">
        <v>3823</v>
      </c>
      <c r="H686" t="s">
        <v>3167</v>
      </c>
      <c r="I686" t="s">
        <v>1245</v>
      </c>
      <c r="K686">
        <v>1740</v>
      </c>
      <c r="L686">
        <v>1740</v>
      </c>
      <c r="M686" t="s">
        <v>3822</v>
      </c>
      <c r="N686">
        <v>912</v>
      </c>
      <c r="P686" t="s">
        <v>3821</v>
      </c>
      <c r="S686" t="s">
        <v>3820</v>
      </c>
      <c r="T686" t="s">
        <v>3819</v>
      </c>
      <c r="V686" t="s">
        <v>3818</v>
      </c>
    </row>
    <row r="687" spans="1:25" x14ac:dyDescent="0.3">
      <c r="A687" s="6">
        <v>18970</v>
      </c>
      <c r="B687" t="s">
        <v>3817</v>
      </c>
      <c r="C687" t="s">
        <v>505</v>
      </c>
      <c r="D687" t="s">
        <v>3816</v>
      </c>
      <c r="E687" t="s">
        <v>3815</v>
      </c>
      <c r="F687" t="s">
        <v>3814</v>
      </c>
      <c r="G687" t="s">
        <v>3813</v>
      </c>
      <c r="H687" t="s">
        <v>3167</v>
      </c>
      <c r="I687" t="s">
        <v>1245</v>
      </c>
      <c r="K687">
        <v>1915</v>
      </c>
      <c r="L687">
        <v>1915</v>
      </c>
      <c r="M687" t="s">
        <v>3812</v>
      </c>
      <c r="N687" t="s">
        <v>3811</v>
      </c>
      <c r="O687" t="s">
        <v>3810</v>
      </c>
      <c r="P687" t="s">
        <v>3809</v>
      </c>
      <c r="Q687" t="s">
        <v>3808</v>
      </c>
      <c r="R687" t="s">
        <v>3807</v>
      </c>
      <c r="S687" t="s">
        <v>43</v>
      </c>
      <c r="T687" t="s">
        <v>42</v>
      </c>
      <c r="W687" t="s">
        <v>3806</v>
      </c>
    </row>
    <row r="688" spans="1:25" x14ac:dyDescent="0.3">
      <c r="A688" s="6">
        <v>14154</v>
      </c>
      <c r="B688" t="s">
        <v>3805</v>
      </c>
      <c r="D688" t="s">
        <v>3804</v>
      </c>
      <c r="E688" t="s">
        <v>3803</v>
      </c>
      <c r="F688" t="s">
        <v>3802</v>
      </c>
      <c r="G688" t="s">
        <v>3801</v>
      </c>
      <c r="H688" t="s">
        <v>3167</v>
      </c>
      <c r="I688" t="s">
        <v>3767</v>
      </c>
      <c r="K688">
        <v>1841</v>
      </c>
      <c r="L688">
        <v>1492</v>
      </c>
      <c r="M688" t="s">
        <v>3800</v>
      </c>
      <c r="N688">
        <v>912</v>
      </c>
      <c r="O688" t="s">
        <v>3799</v>
      </c>
      <c r="P688" t="s">
        <v>3798</v>
      </c>
      <c r="T688" t="s">
        <v>70</v>
      </c>
      <c r="V688" t="s">
        <v>3761</v>
      </c>
      <c r="W688" t="s">
        <v>3797</v>
      </c>
    </row>
    <row r="689" spans="1:77" x14ac:dyDescent="0.3">
      <c r="A689" s="6">
        <v>15393</v>
      </c>
      <c r="B689" t="s">
        <v>3796</v>
      </c>
      <c r="D689" t="s">
        <v>3795</v>
      </c>
      <c r="E689" t="s">
        <v>3794</v>
      </c>
      <c r="F689" t="s">
        <v>3793</v>
      </c>
      <c r="G689" t="s">
        <v>3792</v>
      </c>
      <c r="H689" t="s">
        <v>3167</v>
      </c>
      <c r="I689" t="s">
        <v>3767</v>
      </c>
      <c r="K689">
        <v>1831</v>
      </c>
      <c r="L689">
        <v>1831</v>
      </c>
      <c r="M689" t="s">
        <v>3791</v>
      </c>
      <c r="N689" t="s">
        <v>3208</v>
      </c>
      <c r="O689" t="s">
        <v>3790</v>
      </c>
      <c r="P689" t="s">
        <v>3789</v>
      </c>
      <c r="T689" t="s">
        <v>70</v>
      </c>
      <c r="V689" t="s">
        <v>3788</v>
      </c>
      <c r="AP689" t="s">
        <v>3787</v>
      </c>
      <c r="AX689" t="s">
        <v>3786</v>
      </c>
    </row>
    <row r="690" spans="1:77" x14ac:dyDescent="0.3">
      <c r="A690" s="6">
        <v>15394</v>
      </c>
      <c r="B690" t="s">
        <v>3785</v>
      </c>
      <c r="D690" t="s">
        <v>3784</v>
      </c>
      <c r="E690" t="s">
        <v>3783</v>
      </c>
      <c r="F690" t="s">
        <v>3782</v>
      </c>
      <c r="G690" t="s">
        <v>3781</v>
      </c>
      <c r="H690" t="s">
        <v>3167</v>
      </c>
      <c r="I690" t="s">
        <v>3767</v>
      </c>
      <c r="K690">
        <v>1841</v>
      </c>
      <c r="L690">
        <v>1841</v>
      </c>
      <c r="M690" t="s">
        <v>3780</v>
      </c>
      <c r="N690" t="s">
        <v>3208</v>
      </c>
      <c r="O690" t="s">
        <v>3779</v>
      </c>
      <c r="P690" t="s">
        <v>3778</v>
      </c>
      <c r="R690" t="s">
        <v>3777</v>
      </c>
      <c r="S690" t="s">
        <v>3763</v>
      </c>
      <c r="T690" t="s">
        <v>70</v>
      </c>
      <c r="V690" t="s">
        <v>3776</v>
      </c>
      <c r="W690" t="s">
        <v>3775</v>
      </c>
      <c r="AI690" t="s">
        <v>3774</v>
      </c>
      <c r="AR690" t="s">
        <v>3773</v>
      </c>
    </row>
    <row r="691" spans="1:77" x14ac:dyDescent="0.3">
      <c r="A691" s="6">
        <v>15395</v>
      </c>
      <c r="B691" t="s">
        <v>3772</v>
      </c>
      <c r="D691" t="s">
        <v>3771</v>
      </c>
      <c r="E691" t="s">
        <v>3770</v>
      </c>
      <c r="F691" t="s">
        <v>3769</v>
      </c>
      <c r="G691" t="s">
        <v>3768</v>
      </c>
      <c r="H691" t="s">
        <v>3167</v>
      </c>
      <c r="I691" t="s">
        <v>3767</v>
      </c>
      <c r="K691">
        <v>1849</v>
      </c>
      <c r="L691">
        <v>1849</v>
      </c>
      <c r="M691" t="s">
        <v>3766</v>
      </c>
      <c r="N691" t="s">
        <v>3208</v>
      </c>
      <c r="O691" t="s">
        <v>3765</v>
      </c>
      <c r="P691" t="s">
        <v>3764</v>
      </c>
      <c r="S691" t="s">
        <v>3763</v>
      </c>
      <c r="T691" t="s">
        <v>70</v>
      </c>
      <c r="U691" t="s">
        <v>3762</v>
      </c>
      <c r="V691" t="s">
        <v>3761</v>
      </c>
      <c r="AD691" t="s">
        <v>3760</v>
      </c>
    </row>
    <row r="692" spans="1:77" x14ac:dyDescent="0.3">
      <c r="A692" s="7" t="s">
        <v>3759</v>
      </c>
      <c r="B692" t="s">
        <v>3758</v>
      </c>
      <c r="D692" t="s">
        <v>3757</v>
      </c>
      <c r="E692" t="s">
        <v>3756</v>
      </c>
      <c r="F692" t="s">
        <v>3755</v>
      </c>
      <c r="G692" t="s">
        <v>3754</v>
      </c>
      <c r="H692" t="s">
        <v>3167</v>
      </c>
      <c r="I692" t="s">
        <v>49</v>
      </c>
      <c r="K692">
        <v>1789</v>
      </c>
      <c r="L692">
        <v>1789</v>
      </c>
      <c r="M692" t="s">
        <v>124</v>
      </c>
      <c r="N692">
        <v>912</v>
      </c>
      <c r="O692" t="s">
        <v>3753</v>
      </c>
      <c r="P692" t="s">
        <v>3752</v>
      </c>
      <c r="T692" t="s">
        <v>42</v>
      </c>
      <c r="AI692" t="s">
        <v>3751</v>
      </c>
    </row>
    <row r="693" spans="1:77" x14ac:dyDescent="0.3">
      <c r="A693" s="6">
        <v>15484</v>
      </c>
      <c r="B693" t="s">
        <v>3750</v>
      </c>
      <c r="D693" t="s">
        <v>3749</v>
      </c>
      <c r="E693" t="s">
        <v>3748</v>
      </c>
      <c r="F693" t="s">
        <v>3747</v>
      </c>
      <c r="G693" t="s">
        <v>3746</v>
      </c>
      <c r="H693" t="s">
        <v>3167</v>
      </c>
      <c r="I693" t="s">
        <v>49</v>
      </c>
      <c r="K693">
        <v>1722</v>
      </c>
      <c r="L693">
        <v>1722</v>
      </c>
      <c r="M693" t="s">
        <v>3745</v>
      </c>
      <c r="N693">
        <v>912</v>
      </c>
      <c r="O693" t="s">
        <v>3744</v>
      </c>
      <c r="P693" t="s">
        <v>3743</v>
      </c>
      <c r="T693" t="s">
        <v>42</v>
      </c>
      <c r="W693" t="s">
        <v>3742</v>
      </c>
      <c r="AC693" t="s">
        <v>3741</v>
      </c>
      <c r="AX693" t="s">
        <v>3740</v>
      </c>
    </row>
    <row r="694" spans="1:77" x14ac:dyDescent="0.3">
      <c r="A694" s="6">
        <v>15485</v>
      </c>
      <c r="B694" t="s">
        <v>3739</v>
      </c>
      <c r="D694" t="s">
        <v>3738</v>
      </c>
      <c r="E694" t="s">
        <v>3737</v>
      </c>
      <c r="F694" t="s">
        <v>3736</v>
      </c>
      <c r="G694" t="s">
        <v>3735</v>
      </c>
      <c r="H694" t="s">
        <v>3167</v>
      </c>
      <c r="I694" t="s">
        <v>49</v>
      </c>
      <c r="K694">
        <v>1750</v>
      </c>
      <c r="L694">
        <v>1750</v>
      </c>
      <c r="M694" t="s">
        <v>3734</v>
      </c>
      <c r="N694">
        <v>912</v>
      </c>
      <c r="O694" t="s">
        <v>3733</v>
      </c>
      <c r="P694" t="s">
        <v>3732</v>
      </c>
      <c r="R694" t="s">
        <v>3731</v>
      </c>
      <c r="S694" t="s">
        <v>43</v>
      </c>
      <c r="T694" t="s">
        <v>42</v>
      </c>
      <c r="V694" t="s">
        <v>3730</v>
      </c>
      <c r="W694" t="s">
        <v>3729</v>
      </c>
      <c r="AX694" t="s">
        <v>3728</v>
      </c>
    </row>
    <row r="695" spans="1:77" x14ac:dyDescent="0.3">
      <c r="A695" s="6">
        <v>15489</v>
      </c>
      <c r="B695" t="s">
        <v>3727</v>
      </c>
      <c r="D695" t="s">
        <v>3726</v>
      </c>
      <c r="E695" t="s">
        <v>3725</v>
      </c>
      <c r="F695" t="s">
        <v>3724</v>
      </c>
      <c r="G695" t="s">
        <v>3723</v>
      </c>
      <c r="H695" t="s">
        <v>3167</v>
      </c>
      <c r="I695" t="s">
        <v>49</v>
      </c>
      <c r="K695">
        <v>1681</v>
      </c>
      <c r="L695">
        <v>1681</v>
      </c>
      <c r="M695" t="s">
        <v>3722</v>
      </c>
      <c r="N695">
        <v>912</v>
      </c>
      <c r="O695" t="s">
        <v>3721</v>
      </c>
      <c r="P695" t="s">
        <v>3720</v>
      </c>
      <c r="T695" t="s">
        <v>42</v>
      </c>
      <c r="AX695" t="s">
        <v>3719</v>
      </c>
      <c r="AY695" t="s">
        <v>3718</v>
      </c>
    </row>
    <row r="696" spans="1:77" x14ac:dyDescent="0.3">
      <c r="A696" s="6">
        <v>15491</v>
      </c>
      <c r="B696" t="s">
        <v>3717</v>
      </c>
      <c r="D696" t="s">
        <v>3716</v>
      </c>
      <c r="E696" t="s">
        <v>3715</v>
      </c>
      <c r="F696" t="s">
        <v>3714</v>
      </c>
      <c r="G696" t="s">
        <v>3713</v>
      </c>
      <c r="H696" t="s">
        <v>3167</v>
      </c>
      <c r="I696" t="s">
        <v>49</v>
      </c>
      <c r="K696">
        <v>1720</v>
      </c>
      <c r="L696">
        <v>1720</v>
      </c>
      <c r="M696" t="s">
        <v>3712</v>
      </c>
      <c r="N696">
        <v>912</v>
      </c>
      <c r="O696" t="s">
        <v>3711</v>
      </c>
      <c r="P696" t="s">
        <v>3710</v>
      </c>
      <c r="T696" t="s">
        <v>42</v>
      </c>
      <c r="V696" t="s">
        <v>3709</v>
      </c>
      <c r="W696" t="s">
        <v>3708</v>
      </c>
      <c r="AC696" t="s">
        <v>3707</v>
      </c>
    </row>
    <row r="697" spans="1:77" x14ac:dyDescent="0.3">
      <c r="A697" s="6">
        <v>15492</v>
      </c>
      <c r="B697" t="s">
        <v>3706</v>
      </c>
      <c r="D697" t="s">
        <v>3705</v>
      </c>
      <c r="F697" t="s">
        <v>3704</v>
      </c>
      <c r="G697" t="s">
        <v>3703</v>
      </c>
      <c r="H697" t="s">
        <v>3167</v>
      </c>
      <c r="I697" t="s">
        <v>49</v>
      </c>
      <c r="K697">
        <v>1601</v>
      </c>
      <c r="L697">
        <v>1601</v>
      </c>
      <c r="M697" t="s">
        <v>3702</v>
      </c>
      <c r="N697">
        <v>912</v>
      </c>
      <c r="O697" t="s">
        <v>3701</v>
      </c>
      <c r="P697" t="s">
        <v>3700</v>
      </c>
      <c r="T697" t="s">
        <v>42</v>
      </c>
      <c r="V697" t="s">
        <v>3699</v>
      </c>
      <c r="AX697" t="s">
        <v>3698</v>
      </c>
    </row>
    <row r="698" spans="1:77" x14ac:dyDescent="0.3">
      <c r="A698" s="6">
        <v>15497</v>
      </c>
      <c r="B698" t="s">
        <v>3697</v>
      </c>
      <c r="D698" t="s">
        <v>3696</v>
      </c>
      <c r="E698" t="s">
        <v>3695</v>
      </c>
      <c r="F698" t="s">
        <v>3694</v>
      </c>
      <c r="G698" t="s">
        <v>3693</v>
      </c>
      <c r="H698" t="s">
        <v>3167</v>
      </c>
      <c r="I698" t="s">
        <v>49</v>
      </c>
      <c r="K698">
        <v>1732</v>
      </c>
      <c r="L698">
        <v>1732</v>
      </c>
      <c r="M698" t="s">
        <v>3692</v>
      </c>
      <c r="N698" t="s">
        <v>3691</v>
      </c>
      <c r="O698" t="s">
        <v>3690</v>
      </c>
      <c r="P698" t="s">
        <v>3689</v>
      </c>
      <c r="T698" t="s">
        <v>42</v>
      </c>
    </row>
    <row r="699" spans="1:77" x14ac:dyDescent="0.3">
      <c r="A699" s="6">
        <v>15500</v>
      </c>
      <c r="B699" t="s">
        <v>3688</v>
      </c>
      <c r="D699" t="s">
        <v>3687</v>
      </c>
      <c r="E699" t="s">
        <v>3686</v>
      </c>
      <c r="F699" t="s">
        <v>3685</v>
      </c>
      <c r="G699" t="s">
        <v>3684</v>
      </c>
      <c r="H699" t="s">
        <v>3167</v>
      </c>
      <c r="I699" t="s">
        <v>49</v>
      </c>
      <c r="K699">
        <v>1730</v>
      </c>
      <c r="L699">
        <v>1730</v>
      </c>
      <c r="M699" t="s">
        <v>3683</v>
      </c>
      <c r="N699">
        <v>912</v>
      </c>
      <c r="O699" t="s">
        <v>3682</v>
      </c>
      <c r="P699" t="s">
        <v>3681</v>
      </c>
      <c r="T699" t="s">
        <v>42</v>
      </c>
    </row>
    <row r="700" spans="1:77" x14ac:dyDescent="0.3">
      <c r="A700" s="6">
        <v>18559</v>
      </c>
      <c r="B700" t="s">
        <v>3680</v>
      </c>
      <c r="C700" t="s">
        <v>3679</v>
      </c>
      <c r="D700" t="s">
        <v>3678</v>
      </c>
      <c r="F700" t="s">
        <v>3677</v>
      </c>
      <c r="G700" t="s">
        <v>3676</v>
      </c>
      <c r="H700" t="s">
        <v>3167</v>
      </c>
      <c r="I700" t="s">
        <v>49</v>
      </c>
      <c r="K700">
        <v>1519</v>
      </c>
      <c r="L700">
        <v>1519</v>
      </c>
      <c r="M700" t="s">
        <v>3675</v>
      </c>
      <c r="N700">
        <v>912</v>
      </c>
      <c r="O700" t="s">
        <v>3674</v>
      </c>
      <c r="P700" t="s">
        <v>3673</v>
      </c>
      <c r="T700" t="s">
        <v>3315</v>
      </c>
      <c r="V700" t="s">
        <v>3672</v>
      </c>
      <c r="AG700" t="s">
        <v>3671</v>
      </c>
      <c r="AX700" t="s">
        <v>3670</v>
      </c>
      <c r="BY700" t="s">
        <v>3669</v>
      </c>
    </row>
    <row r="701" spans="1:77" x14ac:dyDescent="0.3">
      <c r="A701" s="7" t="s">
        <v>3668</v>
      </c>
      <c r="B701" t="s">
        <v>3667</v>
      </c>
      <c r="D701" t="s">
        <v>3666</v>
      </c>
      <c r="E701" t="s">
        <v>3665</v>
      </c>
      <c r="F701" t="s">
        <v>3664</v>
      </c>
      <c r="G701" t="s">
        <v>3663</v>
      </c>
      <c r="H701" t="s">
        <v>3167</v>
      </c>
      <c r="I701" t="s">
        <v>3641</v>
      </c>
      <c r="K701">
        <v>1590</v>
      </c>
      <c r="L701">
        <v>1590</v>
      </c>
      <c r="M701" t="s">
        <v>3640</v>
      </c>
      <c r="N701">
        <v>912</v>
      </c>
      <c r="P701" t="s">
        <v>3662</v>
      </c>
      <c r="Q701" t="s">
        <v>3661</v>
      </c>
      <c r="R701" t="s">
        <v>3660</v>
      </c>
      <c r="S701" t="s">
        <v>3659</v>
      </c>
      <c r="T701" t="s">
        <v>3315</v>
      </c>
      <c r="AC701" t="s">
        <v>3658</v>
      </c>
    </row>
    <row r="702" spans="1:77" x14ac:dyDescent="0.3">
      <c r="A702" s="7" t="s">
        <v>3657</v>
      </c>
      <c r="B702" t="s">
        <v>3656</v>
      </c>
      <c r="D702" t="s">
        <v>3655</v>
      </c>
      <c r="E702" t="s">
        <v>3654</v>
      </c>
      <c r="F702" t="s">
        <v>3653</v>
      </c>
      <c r="G702" t="s">
        <v>3652</v>
      </c>
      <c r="H702" t="s">
        <v>3167</v>
      </c>
      <c r="I702" t="s">
        <v>3641</v>
      </c>
      <c r="K702">
        <v>1585</v>
      </c>
      <c r="L702">
        <v>1585</v>
      </c>
      <c r="M702" t="s">
        <v>3640</v>
      </c>
      <c r="N702">
        <v>912</v>
      </c>
      <c r="P702" t="s">
        <v>3651</v>
      </c>
      <c r="Q702" t="s">
        <v>3650</v>
      </c>
      <c r="R702" t="s">
        <v>3649</v>
      </c>
      <c r="S702" t="s">
        <v>3648</v>
      </c>
      <c r="T702" t="s">
        <v>3105</v>
      </c>
    </row>
    <row r="703" spans="1:77" x14ac:dyDescent="0.3">
      <c r="A703" s="7" t="s">
        <v>3647</v>
      </c>
      <c r="B703" t="s">
        <v>3646</v>
      </c>
      <c r="D703" t="s">
        <v>3645</v>
      </c>
      <c r="E703" t="s">
        <v>3644</v>
      </c>
      <c r="F703" t="s">
        <v>3643</v>
      </c>
      <c r="G703" t="s">
        <v>3642</v>
      </c>
      <c r="H703" t="s">
        <v>3167</v>
      </c>
      <c r="I703" t="s">
        <v>3641</v>
      </c>
      <c r="K703">
        <v>1480</v>
      </c>
      <c r="L703">
        <v>1480</v>
      </c>
      <c r="M703" t="s">
        <v>3640</v>
      </c>
      <c r="N703">
        <v>912</v>
      </c>
      <c r="P703" t="s">
        <v>3639</v>
      </c>
      <c r="Q703" t="s">
        <v>3313</v>
      </c>
      <c r="R703" t="s">
        <v>3638</v>
      </c>
      <c r="S703" t="s">
        <v>3637</v>
      </c>
      <c r="T703" t="s">
        <v>3315</v>
      </c>
      <c r="AC703" t="s">
        <v>3636</v>
      </c>
    </row>
    <row r="704" spans="1:77" x14ac:dyDescent="0.3">
      <c r="A704" s="7" t="s">
        <v>3635</v>
      </c>
      <c r="B704" t="s">
        <v>3634</v>
      </c>
      <c r="D704" t="s">
        <v>3633</v>
      </c>
      <c r="E704" t="s">
        <v>3632</v>
      </c>
      <c r="F704" t="s">
        <v>3631</v>
      </c>
      <c r="G704" t="s">
        <v>3630</v>
      </c>
      <c r="H704" t="s">
        <v>3167</v>
      </c>
      <c r="I704" t="s">
        <v>1057</v>
      </c>
      <c r="K704">
        <v>1932</v>
      </c>
      <c r="L704">
        <v>1932</v>
      </c>
      <c r="M704" t="s">
        <v>3629</v>
      </c>
      <c r="N704" t="s">
        <v>3617</v>
      </c>
      <c r="O704" t="s">
        <v>3628</v>
      </c>
      <c r="P704" t="s">
        <v>3627</v>
      </c>
      <c r="R704" t="s">
        <v>3626</v>
      </c>
      <c r="T704" t="s">
        <v>941</v>
      </c>
      <c r="W704" t="s">
        <v>3625</v>
      </c>
    </row>
    <row r="705" spans="1:54" x14ac:dyDescent="0.3">
      <c r="A705" s="7" t="s">
        <v>3624</v>
      </c>
      <c r="B705" t="s">
        <v>3623</v>
      </c>
      <c r="D705" t="s">
        <v>3622</v>
      </c>
      <c r="E705" t="s">
        <v>3621</v>
      </c>
      <c r="F705" t="s">
        <v>3620</v>
      </c>
      <c r="G705" t="s">
        <v>3619</v>
      </c>
      <c r="H705" t="s">
        <v>3167</v>
      </c>
      <c r="I705" t="s">
        <v>1057</v>
      </c>
      <c r="K705">
        <v>1899</v>
      </c>
      <c r="L705">
        <v>1898</v>
      </c>
      <c r="M705" t="s">
        <v>3618</v>
      </c>
      <c r="N705" t="s">
        <v>3617</v>
      </c>
      <c r="O705" t="s">
        <v>3616</v>
      </c>
      <c r="P705" t="s">
        <v>3615</v>
      </c>
      <c r="Q705" t="s">
        <v>3614</v>
      </c>
      <c r="T705" t="s">
        <v>941</v>
      </c>
      <c r="W705" t="s">
        <v>3613</v>
      </c>
    </row>
    <row r="706" spans="1:54" x14ac:dyDescent="0.3">
      <c r="A706" s="7" t="s">
        <v>3612</v>
      </c>
      <c r="B706" t="s">
        <v>3611</v>
      </c>
      <c r="C706" t="s">
        <v>3580</v>
      </c>
      <c r="D706" t="s">
        <v>3610</v>
      </c>
      <c r="E706" t="s">
        <v>3609</v>
      </c>
      <c r="F706" t="s">
        <v>3608</v>
      </c>
      <c r="G706" t="s">
        <v>3607</v>
      </c>
      <c r="H706" t="s">
        <v>3167</v>
      </c>
      <c r="I706" t="s">
        <v>1057</v>
      </c>
      <c r="K706">
        <v>1827</v>
      </c>
      <c r="L706">
        <v>1820</v>
      </c>
      <c r="M706" t="s">
        <v>3606</v>
      </c>
      <c r="N706" t="s">
        <v>3357</v>
      </c>
      <c r="O706" t="s">
        <v>3366</v>
      </c>
      <c r="P706" t="s">
        <v>3605</v>
      </c>
      <c r="Q706" t="s">
        <v>3573</v>
      </c>
      <c r="R706" t="s">
        <v>3572</v>
      </c>
      <c r="S706" t="s">
        <v>3395</v>
      </c>
      <c r="T706" t="s">
        <v>3604</v>
      </c>
      <c r="W706" t="s">
        <v>3583</v>
      </c>
      <c r="AC706" t="s">
        <v>3582</v>
      </c>
      <c r="AP706" t="s">
        <v>3568</v>
      </c>
    </row>
    <row r="707" spans="1:54" x14ac:dyDescent="0.3">
      <c r="A707" s="6">
        <v>14059</v>
      </c>
      <c r="B707" t="s">
        <v>3603</v>
      </c>
      <c r="C707" t="s">
        <v>3580</v>
      </c>
      <c r="D707" t="s">
        <v>3602</v>
      </c>
      <c r="E707" t="s">
        <v>3601</v>
      </c>
      <c r="F707" t="s">
        <v>3600</v>
      </c>
      <c r="G707" t="s">
        <v>3599</v>
      </c>
      <c r="H707" t="s">
        <v>3167</v>
      </c>
      <c r="I707" t="s">
        <v>1057</v>
      </c>
      <c r="K707">
        <v>1827</v>
      </c>
      <c r="L707">
        <v>1822</v>
      </c>
      <c r="M707" t="s">
        <v>3598</v>
      </c>
      <c r="N707" t="s">
        <v>3357</v>
      </c>
      <c r="O707" t="s">
        <v>3366</v>
      </c>
      <c r="P707" t="s">
        <v>3574</v>
      </c>
      <c r="Q707" t="s">
        <v>3573</v>
      </c>
      <c r="R707" t="s">
        <v>3572</v>
      </c>
      <c r="S707" t="s">
        <v>2061</v>
      </c>
      <c r="T707" t="s">
        <v>3571</v>
      </c>
      <c r="W707" t="s">
        <v>3583</v>
      </c>
      <c r="AC707" t="s">
        <v>3597</v>
      </c>
      <c r="AP707" t="s">
        <v>3568</v>
      </c>
    </row>
    <row r="708" spans="1:54" x14ac:dyDescent="0.3">
      <c r="A708" s="6">
        <v>14093</v>
      </c>
      <c r="B708" t="s">
        <v>3596</v>
      </c>
      <c r="C708" t="s">
        <v>3580</v>
      </c>
      <c r="D708" t="s">
        <v>3595</v>
      </c>
      <c r="E708" t="s">
        <v>3594</v>
      </c>
      <c r="F708" t="s">
        <v>3593</v>
      </c>
      <c r="G708" t="s">
        <v>3592</v>
      </c>
      <c r="H708" t="s">
        <v>3167</v>
      </c>
      <c r="I708" t="s">
        <v>1057</v>
      </c>
      <c r="K708">
        <v>1827</v>
      </c>
      <c r="L708">
        <v>1820</v>
      </c>
      <c r="M708" t="s">
        <v>3591</v>
      </c>
      <c r="N708" t="s">
        <v>3357</v>
      </c>
      <c r="O708" t="s">
        <v>3366</v>
      </c>
      <c r="P708" t="s">
        <v>3574</v>
      </c>
      <c r="Q708" t="s">
        <v>3573</v>
      </c>
      <c r="R708" t="s">
        <v>3572</v>
      </c>
      <c r="S708" t="s">
        <v>2061</v>
      </c>
      <c r="T708" t="s">
        <v>3571</v>
      </c>
      <c r="W708" t="s">
        <v>3583</v>
      </c>
      <c r="AC708" t="s">
        <v>3569</v>
      </c>
      <c r="AP708" t="s">
        <v>3568</v>
      </c>
    </row>
    <row r="709" spans="1:54" x14ac:dyDescent="0.3">
      <c r="A709" s="6">
        <v>14094</v>
      </c>
      <c r="B709" t="s">
        <v>3590</v>
      </c>
      <c r="C709" t="s">
        <v>3580</v>
      </c>
      <c r="D709" t="s">
        <v>3589</v>
      </c>
      <c r="E709" t="s">
        <v>3588</v>
      </c>
      <c r="F709" t="s">
        <v>3587</v>
      </c>
      <c r="G709" t="s">
        <v>3586</v>
      </c>
      <c r="H709" t="s">
        <v>3167</v>
      </c>
      <c r="I709" t="s">
        <v>1057</v>
      </c>
      <c r="K709">
        <v>1827</v>
      </c>
      <c r="L709">
        <v>1820</v>
      </c>
      <c r="M709" t="s">
        <v>3585</v>
      </c>
      <c r="N709" t="s">
        <v>3357</v>
      </c>
      <c r="O709" t="s">
        <v>3366</v>
      </c>
      <c r="P709" t="s">
        <v>3574</v>
      </c>
      <c r="Q709" t="s">
        <v>3573</v>
      </c>
      <c r="R709" t="s">
        <v>3572</v>
      </c>
      <c r="S709" t="s">
        <v>2061</v>
      </c>
      <c r="T709" t="s">
        <v>3584</v>
      </c>
      <c r="W709" t="s">
        <v>3583</v>
      </c>
      <c r="AC709" t="s">
        <v>3582</v>
      </c>
      <c r="AP709" t="s">
        <v>3568</v>
      </c>
    </row>
    <row r="710" spans="1:54" x14ac:dyDescent="0.3">
      <c r="A710" s="6">
        <v>14097</v>
      </c>
      <c r="B710" t="s">
        <v>3581</v>
      </c>
      <c r="C710" t="s">
        <v>3580</v>
      </c>
      <c r="D710" t="s">
        <v>3579</v>
      </c>
      <c r="E710" t="s">
        <v>3578</v>
      </c>
      <c r="F710" t="s">
        <v>3577</v>
      </c>
      <c r="G710" t="s">
        <v>3576</v>
      </c>
      <c r="H710" t="s">
        <v>3167</v>
      </c>
      <c r="I710" t="s">
        <v>1057</v>
      </c>
      <c r="K710">
        <v>1827</v>
      </c>
      <c r="L710">
        <v>1821</v>
      </c>
      <c r="M710" t="s">
        <v>3575</v>
      </c>
      <c r="N710" t="s">
        <v>3357</v>
      </c>
      <c r="O710" t="s">
        <v>3366</v>
      </c>
      <c r="P710" t="s">
        <v>3574</v>
      </c>
      <c r="Q710" t="s">
        <v>3573</v>
      </c>
      <c r="R710" t="s">
        <v>3572</v>
      </c>
      <c r="S710" t="s">
        <v>2061</v>
      </c>
      <c r="T710" t="s">
        <v>3571</v>
      </c>
      <c r="W710" t="s">
        <v>3570</v>
      </c>
      <c r="AC710" t="s">
        <v>3569</v>
      </c>
      <c r="AP710" t="s">
        <v>3568</v>
      </c>
    </row>
    <row r="711" spans="1:54" x14ac:dyDescent="0.3">
      <c r="A711" s="6">
        <v>14388</v>
      </c>
      <c r="B711" t="s">
        <v>3567</v>
      </c>
      <c r="D711" t="s">
        <v>3566</v>
      </c>
      <c r="E711" t="s">
        <v>3565</v>
      </c>
      <c r="F711" t="s">
        <v>3564</v>
      </c>
      <c r="G711" t="s">
        <v>3563</v>
      </c>
      <c r="H711" t="s">
        <v>3167</v>
      </c>
      <c r="I711" t="s">
        <v>3562</v>
      </c>
      <c r="K711">
        <v>1626</v>
      </c>
      <c r="L711">
        <v>1626</v>
      </c>
      <c r="M711" t="s">
        <v>3561</v>
      </c>
      <c r="N711" t="s">
        <v>3560</v>
      </c>
      <c r="O711" t="s">
        <v>3559</v>
      </c>
      <c r="P711" t="s">
        <v>3558</v>
      </c>
      <c r="T711" t="s">
        <v>3315</v>
      </c>
      <c r="V711" t="s">
        <v>3557</v>
      </c>
      <c r="W711" t="s">
        <v>3556</v>
      </c>
    </row>
    <row r="712" spans="1:54" x14ac:dyDescent="0.3">
      <c r="A712" s="6">
        <v>14260</v>
      </c>
      <c r="B712" t="s">
        <v>3555</v>
      </c>
      <c r="D712" t="s">
        <v>3554</v>
      </c>
      <c r="F712" t="s">
        <v>3553</v>
      </c>
      <c r="G712" t="s">
        <v>3552</v>
      </c>
      <c r="H712" t="s">
        <v>3167</v>
      </c>
      <c r="I712" t="s">
        <v>3509</v>
      </c>
      <c r="K712" t="s">
        <v>3551</v>
      </c>
      <c r="L712" t="s">
        <v>3551</v>
      </c>
      <c r="M712" t="s">
        <v>3519</v>
      </c>
      <c r="N712">
        <v>912</v>
      </c>
      <c r="O712" t="s">
        <v>3550</v>
      </c>
      <c r="P712" t="s">
        <v>3549</v>
      </c>
      <c r="Q712" t="s">
        <v>3506</v>
      </c>
      <c r="R712" t="s">
        <v>3506</v>
      </c>
      <c r="S712" t="s">
        <v>3505</v>
      </c>
      <c r="T712" t="s">
        <v>2</v>
      </c>
      <c r="W712" t="s">
        <v>3548</v>
      </c>
      <c r="AC712" t="s">
        <v>3547</v>
      </c>
    </row>
    <row r="713" spans="1:54" x14ac:dyDescent="0.3">
      <c r="A713" s="6">
        <v>14266</v>
      </c>
      <c r="B713" t="s">
        <v>3546</v>
      </c>
      <c r="D713" t="s">
        <v>3545</v>
      </c>
      <c r="E713" t="s">
        <v>3544</v>
      </c>
      <c r="F713" t="s">
        <v>3543</v>
      </c>
      <c r="G713" t="s">
        <v>3542</v>
      </c>
      <c r="H713" t="s">
        <v>3167</v>
      </c>
      <c r="I713" t="s">
        <v>3509</v>
      </c>
      <c r="K713">
        <v>1963</v>
      </c>
      <c r="L713">
        <v>1963</v>
      </c>
      <c r="M713" t="s">
        <v>3541</v>
      </c>
      <c r="N713">
        <v>912</v>
      </c>
      <c r="O713" t="s">
        <v>3540</v>
      </c>
      <c r="P713" t="s">
        <v>3539</v>
      </c>
      <c r="Q713" t="s">
        <v>3506</v>
      </c>
      <c r="R713" t="s">
        <v>3527</v>
      </c>
      <c r="S713" t="s">
        <v>3505</v>
      </c>
      <c r="T713" t="s">
        <v>2</v>
      </c>
      <c r="W713" t="s">
        <v>3538</v>
      </c>
      <c r="AC713" t="s">
        <v>3537</v>
      </c>
      <c r="AP713" t="s">
        <v>3536</v>
      </c>
      <c r="BB713" t="s">
        <v>3502</v>
      </c>
    </row>
    <row r="714" spans="1:54" x14ac:dyDescent="0.3">
      <c r="A714" s="6">
        <v>14270</v>
      </c>
      <c r="B714" t="s">
        <v>3535</v>
      </c>
      <c r="D714" t="s">
        <v>3534</v>
      </c>
      <c r="E714" t="s">
        <v>3533</v>
      </c>
      <c r="F714" t="s">
        <v>3532</v>
      </c>
      <c r="G714" t="s">
        <v>3531</v>
      </c>
      <c r="H714" t="s">
        <v>3167</v>
      </c>
      <c r="I714" t="s">
        <v>3509</v>
      </c>
      <c r="K714">
        <v>1964</v>
      </c>
      <c r="L714">
        <v>1964</v>
      </c>
      <c r="M714" t="s">
        <v>3530</v>
      </c>
      <c r="N714">
        <v>912</v>
      </c>
      <c r="O714" t="s">
        <v>3529</v>
      </c>
      <c r="P714" t="s">
        <v>3528</v>
      </c>
      <c r="Q714" t="s">
        <v>3527</v>
      </c>
      <c r="R714" t="s">
        <v>3527</v>
      </c>
      <c r="T714" t="s">
        <v>2</v>
      </c>
      <c r="W714" t="s">
        <v>3504</v>
      </c>
      <c r="AC714" t="s">
        <v>3526</v>
      </c>
      <c r="BB714" t="s">
        <v>3502</v>
      </c>
    </row>
    <row r="715" spans="1:54" x14ac:dyDescent="0.3">
      <c r="A715" s="6">
        <v>14277</v>
      </c>
      <c r="B715" t="s">
        <v>3525</v>
      </c>
      <c r="D715" t="s">
        <v>3524</v>
      </c>
      <c r="E715" t="s">
        <v>3523</v>
      </c>
      <c r="F715" t="s">
        <v>3522</v>
      </c>
      <c r="G715" t="s">
        <v>3521</v>
      </c>
      <c r="H715" t="s">
        <v>3167</v>
      </c>
      <c r="I715" t="s">
        <v>3509</v>
      </c>
      <c r="K715" t="s">
        <v>3520</v>
      </c>
      <c r="L715" t="s">
        <v>3520</v>
      </c>
      <c r="M715" t="s">
        <v>3519</v>
      </c>
      <c r="N715">
        <v>912</v>
      </c>
      <c r="O715" t="s">
        <v>3518</v>
      </c>
      <c r="P715" t="s">
        <v>3517</v>
      </c>
      <c r="Q715" t="s">
        <v>3516</v>
      </c>
      <c r="R715" t="s">
        <v>3515</v>
      </c>
      <c r="S715" t="s">
        <v>3505</v>
      </c>
      <c r="T715" t="s">
        <v>2</v>
      </c>
      <c r="W715" t="s">
        <v>3504</v>
      </c>
      <c r="AC715" t="s">
        <v>3515</v>
      </c>
      <c r="AP715" t="s">
        <v>3514</v>
      </c>
    </row>
    <row r="716" spans="1:54" x14ac:dyDescent="0.3">
      <c r="A716" s="6">
        <v>14279</v>
      </c>
      <c r="B716" t="s">
        <v>3513</v>
      </c>
      <c r="D716" t="s">
        <v>3512</v>
      </c>
      <c r="F716" t="s">
        <v>3511</v>
      </c>
      <c r="G716" t="s">
        <v>3510</v>
      </c>
      <c r="H716" t="s">
        <v>3167</v>
      </c>
      <c r="I716" t="s">
        <v>3509</v>
      </c>
      <c r="K716">
        <v>1963</v>
      </c>
      <c r="L716">
        <v>1963</v>
      </c>
      <c r="M716" t="s">
        <v>3508</v>
      </c>
      <c r="N716">
        <v>912</v>
      </c>
      <c r="O716" t="s">
        <v>3507</v>
      </c>
      <c r="Q716" t="s">
        <v>3506</v>
      </c>
      <c r="R716" t="s">
        <v>3506</v>
      </c>
      <c r="S716" t="s">
        <v>3505</v>
      </c>
      <c r="T716" t="s">
        <v>2</v>
      </c>
      <c r="W716" t="s">
        <v>3504</v>
      </c>
      <c r="AC716" t="s">
        <v>3503</v>
      </c>
      <c r="BB716" t="s">
        <v>3502</v>
      </c>
    </row>
    <row r="717" spans="1:54" x14ac:dyDescent="0.3">
      <c r="A717" s="6">
        <v>12892</v>
      </c>
      <c r="B717" t="s">
        <v>3501</v>
      </c>
      <c r="D717" t="s">
        <v>3500</v>
      </c>
      <c r="E717" t="s">
        <v>3499</v>
      </c>
      <c r="F717" t="s">
        <v>3498</v>
      </c>
      <c r="G717" t="s">
        <v>3497</v>
      </c>
      <c r="H717" t="s">
        <v>3167</v>
      </c>
      <c r="I717" t="s">
        <v>982</v>
      </c>
      <c r="K717">
        <v>1875</v>
      </c>
      <c r="L717">
        <v>1875</v>
      </c>
      <c r="M717" t="s">
        <v>3496</v>
      </c>
      <c r="N717">
        <v>912</v>
      </c>
      <c r="O717" t="s">
        <v>3495</v>
      </c>
      <c r="P717" t="s">
        <v>3494</v>
      </c>
      <c r="R717" t="s">
        <v>3493</v>
      </c>
      <c r="S717" t="s">
        <v>3492</v>
      </c>
      <c r="T717" t="s">
        <v>3105</v>
      </c>
      <c r="W717" t="s">
        <v>3491</v>
      </c>
      <c r="AC717" t="s">
        <v>3490</v>
      </c>
      <c r="AJ717" t="s">
        <v>3489</v>
      </c>
      <c r="AP717" t="s">
        <v>3488</v>
      </c>
    </row>
    <row r="718" spans="1:54" x14ac:dyDescent="0.3">
      <c r="A718" s="6">
        <v>12894</v>
      </c>
      <c r="B718" t="s">
        <v>3487</v>
      </c>
      <c r="D718" t="s">
        <v>3486</v>
      </c>
      <c r="E718" t="s">
        <v>3485</v>
      </c>
      <c r="F718" t="s">
        <v>3484</v>
      </c>
      <c r="G718" t="s">
        <v>3483</v>
      </c>
      <c r="H718" t="s">
        <v>3167</v>
      </c>
      <c r="I718" t="s">
        <v>982</v>
      </c>
      <c r="K718">
        <v>1845</v>
      </c>
      <c r="L718">
        <v>1845</v>
      </c>
      <c r="M718" t="s">
        <v>3482</v>
      </c>
      <c r="N718">
        <v>912</v>
      </c>
      <c r="O718" t="s">
        <v>3459</v>
      </c>
      <c r="P718" t="s">
        <v>3481</v>
      </c>
      <c r="R718" t="s">
        <v>3480</v>
      </c>
      <c r="S718" t="s">
        <v>3479</v>
      </c>
      <c r="T718" t="s">
        <v>3105</v>
      </c>
      <c r="W718" t="s">
        <v>3478</v>
      </c>
      <c r="AC718" t="s">
        <v>3477</v>
      </c>
      <c r="AP718" t="s">
        <v>3476</v>
      </c>
      <c r="AX718" t="s">
        <v>3475</v>
      </c>
    </row>
    <row r="719" spans="1:54" x14ac:dyDescent="0.3">
      <c r="A719" s="6">
        <v>14672</v>
      </c>
      <c r="B719" t="s">
        <v>3474</v>
      </c>
      <c r="D719" t="s">
        <v>3473</v>
      </c>
      <c r="E719" t="s">
        <v>3472</v>
      </c>
      <c r="F719" t="s">
        <v>3471</v>
      </c>
      <c r="G719" t="s">
        <v>3470</v>
      </c>
      <c r="H719" t="s">
        <v>3167</v>
      </c>
      <c r="I719" t="s">
        <v>982</v>
      </c>
      <c r="K719">
        <v>1780</v>
      </c>
      <c r="L719">
        <v>1780</v>
      </c>
      <c r="M719" t="s">
        <v>3469</v>
      </c>
      <c r="N719">
        <v>912</v>
      </c>
      <c r="O719" t="s">
        <v>3468</v>
      </c>
      <c r="P719" t="s">
        <v>3467</v>
      </c>
      <c r="Q719" t="s">
        <v>3466</v>
      </c>
      <c r="T719" t="s">
        <v>42</v>
      </c>
    </row>
    <row r="720" spans="1:54" x14ac:dyDescent="0.3">
      <c r="A720" s="6">
        <v>14762</v>
      </c>
      <c r="B720" t="s">
        <v>3465</v>
      </c>
      <c r="D720" t="s">
        <v>3464</v>
      </c>
      <c r="E720" t="s">
        <v>3463</v>
      </c>
      <c r="F720" t="s">
        <v>3462</v>
      </c>
      <c r="G720" t="s">
        <v>3461</v>
      </c>
      <c r="H720" t="s">
        <v>3167</v>
      </c>
      <c r="I720" t="s">
        <v>982</v>
      </c>
      <c r="K720">
        <v>1865</v>
      </c>
      <c r="L720">
        <v>1855</v>
      </c>
      <c r="M720" t="s">
        <v>3460</v>
      </c>
      <c r="N720">
        <v>912</v>
      </c>
      <c r="O720" t="s">
        <v>3459</v>
      </c>
      <c r="P720" t="s">
        <v>3458</v>
      </c>
      <c r="Q720" t="s">
        <v>3457</v>
      </c>
      <c r="R720" t="s">
        <v>3456</v>
      </c>
      <c r="S720" t="s">
        <v>3204</v>
      </c>
      <c r="T720" t="s">
        <v>2</v>
      </c>
      <c r="BB720" t="s">
        <v>3455</v>
      </c>
    </row>
    <row r="721" spans="1:42" x14ac:dyDescent="0.3">
      <c r="A721" s="6">
        <v>17566</v>
      </c>
      <c r="B721" t="s">
        <v>3454</v>
      </c>
      <c r="D721" t="s">
        <v>3453</v>
      </c>
      <c r="E721" t="s">
        <v>3452</v>
      </c>
      <c r="F721" t="s">
        <v>3451</v>
      </c>
      <c r="G721" t="s">
        <v>3450</v>
      </c>
      <c r="H721" t="s">
        <v>3167</v>
      </c>
      <c r="I721" t="s">
        <v>982</v>
      </c>
      <c r="K721">
        <v>1606</v>
      </c>
      <c r="L721">
        <v>1606</v>
      </c>
      <c r="M721" t="s">
        <v>3449</v>
      </c>
      <c r="N721" t="s">
        <v>3448</v>
      </c>
      <c r="O721" t="s">
        <v>3447</v>
      </c>
      <c r="P721" t="s">
        <v>3446</v>
      </c>
      <c r="R721" t="s">
        <v>3445</v>
      </c>
      <c r="S721" t="s">
        <v>963</v>
      </c>
      <c r="T721" t="s">
        <v>3315</v>
      </c>
      <c r="V721" t="s">
        <v>3444</v>
      </c>
      <c r="W721" t="s">
        <v>3443</v>
      </c>
      <c r="AP721" t="s">
        <v>3442</v>
      </c>
    </row>
    <row r="722" spans="1:42" x14ac:dyDescent="0.3">
      <c r="A722" s="6">
        <v>17567</v>
      </c>
      <c r="B722" t="s">
        <v>3441</v>
      </c>
      <c r="D722" t="s">
        <v>3440</v>
      </c>
      <c r="E722" t="s">
        <v>3439</v>
      </c>
      <c r="F722" t="s">
        <v>3438</v>
      </c>
      <c r="G722" t="s">
        <v>3437</v>
      </c>
      <c r="H722" t="s">
        <v>3167</v>
      </c>
      <c r="I722" t="s">
        <v>982</v>
      </c>
      <c r="K722">
        <v>1596</v>
      </c>
      <c r="L722">
        <v>1596</v>
      </c>
      <c r="M722" t="s">
        <v>3436</v>
      </c>
      <c r="N722" t="s">
        <v>3435</v>
      </c>
      <c r="O722" t="s">
        <v>3434</v>
      </c>
      <c r="P722" t="s">
        <v>3433</v>
      </c>
      <c r="R722" t="s">
        <v>3432</v>
      </c>
      <c r="S722" t="s">
        <v>2013</v>
      </c>
      <c r="T722" t="s">
        <v>3431</v>
      </c>
      <c r="W722" t="s">
        <v>3430</v>
      </c>
      <c r="AD722" t="s">
        <v>3429</v>
      </c>
      <c r="AP722" t="s">
        <v>3428</v>
      </c>
    </row>
    <row r="723" spans="1:42" x14ac:dyDescent="0.3">
      <c r="A723" s="6">
        <v>17572</v>
      </c>
      <c r="B723" t="s">
        <v>3427</v>
      </c>
      <c r="D723" t="s">
        <v>3426</v>
      </c>
      <c r="E723" t="s">
        <v>3425</v>
      </c>
      <c r="F723" t="s">
        <v>3424</v>
      </c>
      <c r="G723" t="s">
        <v>3423</v>
      </c>
      <c r="H723" t="s">
        <v>3167</v>
      </c>
      <c r="I723" t="s">
        <v>982</v>
      </c>
      <c r="K723">
        <v>1575</v>
      </c>
      <c r="L723">
        <v>1575</v>
      </c>
      <c r="M723" t="s">
        <v>1685</v>
      </c>
      <c r="N723" t="s">
        <v>3422</v>
      </c>
      <c r="O723" t="s">
        <v>3421</v>
      </c>
      <c r="P723" t="s">
        <v>3420</v>
      </c>
      <c r="Q723" t="s">
        <v>3419</v>
      </c>
      <c r="R723" t="s">
        <v>3418</v>
      </c>
      <c r="S723" t="s">
        <v>3417</v>
      </c>
      <c r="T723" t="s">
        <v>3329</v>
      </c>
    </row>
    <row r="724" spans="1:42" x14ac:dyDescent="0.3">
      <c r="A724" s="6">
        <v>17581</v>
      </c>
      <c r="B724" t="s">
        <v>3416</v>
      </c>
      <c r="D724" t="s">
        <v>3415</v>
      </c>
      <c r="E724" t="s">
        <v>3414</v>
      </c>
      <c r="F724" t="s">
        <v>3413</v>
      </c>
      <c r="G724" t="s">
        <v>3412</v>
      </c>
      <c r="H724" t="s">
        <v>3167</v>
      </c>
      <c r="I724" t="s">
        <v>982</v>
      </c>
      <c r="K724">
        <v>1744</v>
      </c>
      <c r="L724">
        <v>1744</v>
      </c>
      <c r="M724" t="s">
        <v>3411</v>
      </c>
      <c r="N724" t="s">
        <v>3410</v>
      </c>
      <c r="O724" t="s">
        <v>3409</v>
      </c>
      <c r="P724" t="s">
        <v>3408</v>
      </c>
      <c r="R724" t="s">
        <v>3407</v>
      </c>
      <c r="S724" t="s">
        <v>963</v>
      </c>
      <c r="T724" t="s">
        <v>1040</v>
      </c>
      <c r="V724" t="s">
        <v>3406</v>
      </c>
      <c r="W724" t="s">
        <v>3405</v>
      </c>
    </row>
    <row r="725" spans="1:42" x14ac:dyDescent="0.3">
      <c r="A725" s="7" t="s">
        <v>3404</v>
      </c>
      <c r="B725" t="s">
        <v>3403</v>
      </c>
      <c r="D725" t="s">
        <v>3402</v>
      </c>
      <c r="E725" t="s">
        <v>3401</v>
      </c>
      <c r="F725" t="s">
        <v>3400</v>
      </c>
      <c r="G725" t="s">
        <v>3399</v>
      </c>
      <c r="H725" t="s">
        <v>3167</v>
      </c>
      <c r="I725" t="s">
        <v>858</v>
      </c>
      <c r="K725">
        <v>1814</v>
      </c>
      <c r="L725">
        <v>1814</v>
      </c>
      <c r="M725" t="s">
        <v>3398</v>
      </c>
      <c r="N725">
        <v>912</v>
      </c>
      <c r="O725" t="s">
        <v>3397</v>
      </c>
      <c r="P725" t="s">
        <v>3396</v>
      </c>
      <c r="S725" t="s">
        <v>3395</v>
      </c>
      <c r="T725" t="s">
        <v>941</v>
      </c>
    </row>
    <row r="726" spans="1:42" x14ac:dyDescent="0.3">
      <c r="A726" s="6">
        <v>19060</v>
      </c>
      <c r="B726" t="s">
        <v>3394</v>
      </c>
      <c r="D726" t="s">
        <v>3393</v>
      </c>
      <c r="E726" t="s">
        <v>3392</v>
      </c>
      <c r="F726" t="s">
        <v>3391</v>
      </c>
      <c r="G726" t="s">
        <v>3390</v>
      </c>
      <c r="H726" t="s">
        <v>3167</v>
      </c>
      <c r="I726" t="s">
        <v>858</v>
      </c>
      <c r="K726">
        <v>1908</v>
      </c>
      <c r="L726">
        <v>1908</v>
      </c>
      <c r="M726" t="s">
        <v>3389</v>
      </c>
      <c r="N726" t="s">
        <v>3388</v>
      </c>
      <c r="O726" t="s">
        <v>3387</v>
      </c>
      <c r="P726" t="s">
        <v>3386</v>
      </c>
      <c r="R726" t="s">
        <v>3385</v>
      </c>
      <c r="T726" t="s">
        <v>941</v>
      </c>
      <c r="AP726" t="s">
        <v>3384</v>
      </c>
    </row>
    <row r="727" spans="1:42" x14ac:dyDescent="0.3">
      <c r="A727" s="6">
        <v>21640</v>
      </c>
      <c r="B727" t="s">
        <v>3383</v>
      </c>
      <c r="D727" t="s">
        <v>3382</v>
      </c>
      <c r="E727" t="s">
        <v>3381</v>
      </c>
      <c r="F727" t="s">
        <v>3380</v>
      </c>
      <c r="G727" t="s">
        <v>3379</v>
      </c>
      <c r="H727" t="s">
        <v>3167</v>
      </c>
      <c r="I727" t="s">
        <v>858</v>
      </c>
      <c r="K727">
        <v>1928</v>
      </c>
      <c r="L727">
        <v>1928</v>
      </c>
      <c r="M727" t="s">
        <v>1714</v>
      </c>
      <c r="N727" t="s">
        <v>3357</v>
      </c>
      <c r="O727" t="s">
        <v>3378</v>
      </c>
      <c r="P727" t="s">
        <v>3377</v>
      </c>
      <c r="T727" t="s">
        <v>941</v>
      </c>
      <c r="U727" t="s">
        <v>3376</v>
      </c>
      <c r="W727" t="s">
        <v>3375</v>
      </c>
      <c r="AA727" t="s">
        <v>3374</v>
      </c>
      <c r="AC727" t="s">
        <v>3373</v>
      </c>
    </row>
    <row r="728" spans="1:42" x14ac:dyDescent="0.3">
      <c r="A728" s="6">
        <v>21643</v>
      </c>
      <c r="B728" t="s">
        <v>3372</v>
      </c>
      <c r="D728" t="s">
        <v>3371</v>
      </c>
      <c r="E728" t="s">
        <v>3370</v>
      </c>
      <c r="F728" t="s">
        <v>3369</v>
      </c>
      <c r="G728" t="s">
        <v>3368</v>
      </c>
      <c r="H728" t="s">
        <v>3167</v>
      </c>
      <c r="I728" t="s">
        <v>858</v>
      </c>
      <c r="K728">
        <v>1885</v>
      </c>
      <c r="L728">
        <v>1885</v>
      </c>
      <c r="M728" t="s">
        <v>3367</v>
      </c>
      <c r="N728" t="s">
        <v>3357</v>
      </c>
      <c r="O728" t="s">
        <v>3366</v>
      </c>
      <c r="P728" t="s">
        <v>3365</v>
      </c>
      <c r="T728" t="s">
        <v>941</v>
      </c>
      <c r="W728" t="s">
        <v>3364</v>
      </c>
    </row>
    <row r="729" spans="1:42" x14ac:dyDescent="0.3">
      <c r="A729" s="6">
        <v>21645</v>
      </c>
      <c r="B729" t="s">
        <v>3363</v>
      </c>
      <c r="D729" t="s">
        <v>3362</v>
      </c>
      <c r="E729" t="s">
        <v>3361</v>
      </c>
      <c r="F729" t="s">
        <v>3360</v>
      </c>
      <c r="G729" t="s">
        <v>3359</v>
      </c>
      <c r="H729" t="s">
        <v>3167</v>
      </c>
      <c r="I729" t="s">
        <v>858</v>
      </c>
      <c r="K729">
        <v>1911</v>
      </c>
      <c r="L729">
        <v>1908</v>
      </c>
      <c r="M729" t="s">
        <v>3358</v>
      </c>
      <c r="N729" t="s">
        <v>3357</v>
      </c>
      <c r="O729" t="s">
        <v>3356</v>
      </c>
      <c r="P729" t="s">
        <v>3355</v>
      </c>
      <c r="R729" t="s">
        <v>3354</v>
      </c>
      <c r="T729" t="s">
        <v>941</v>
      </c>
      <c r="V729" t="s">
        <v>3353</v>
      </c>
      <c r="AA729" t="s">
        <v>3352</v>
      </c>
      <c r="AC729" t="s">
        <v>3351</v>
      </c>
    </row>
    <row r="730" spans="1:42" x14ac:dyDescent="0.3">
      <c r="A730" s="6">
        <v>21653</v>
      </c>
      <c r="B730" t="s">
        <v>3350</v>
      </c>
      <c r="D730" t="s">
        <v>3349</v>
      </c>
      <c r="E730" t="s">
        <v>3348</v>
      </c>
      <c r="F730" t="s">
        <v>3347</v>
      </c>
      <c r="G730" t="s">
        <v>3346</v>
      </c>
      <c r="H730" t="s">
        <v>3167</v>
      </c>
      <c r="I730" t="s">
        <v>858</v>
      </c>
      <c r="K730">
        <v>1772</v>
      </c>
      <c r="L730">
        <v>1772</v>
      </c>
      <c r="M730" t="s">
        <v>3345</v>
      </c>
      <c r="N730" t="s">
        <v>3344</v>
      </c>
      <c r="O730" t="s">
        <v>3343</v>
      </c>
      <c r="P730" t="s">
        <v>3342</v>
      </c>
      <c r="T730" t="s">
        <v>941</v>
      </c>
      <c r="V730" t="s">
        <v>3341</v>
      </c>
      <c r="AD730" t="s">
        <v>3340</v>
      </c>
    </row>
    <row r="731" spans="1:42" x14ac:dyDescent="0.3">
      <c r="A731" s="6">
        <v>14220</v>
      </c>
      <c r="B731" t="s">
        <v>3339</v>
      </c>
      <c r="D731" t="s">
        <v>3338</v>
      </c>
      <c r="E731" t="s">
        <v>3337</v>
      </c>
      <c r="F731" t="s">
        <v>3336</v>
      </c>
      <c r="G731" t="s">
        <v>3335</v>
      </c>
      <c r="H731" t="s">
        <v>3167</v>
      </c>
      <c r="I731" t="s">
        <v>3334</v>
      </c>
      <c r="K731">
        <v>1927</v>
      </c>
      <c r="L731">
        <v>1927</v>
      </c>
      <c r="M731" t="s">
        <v>3164</v>
      </c>
      <c r="N731" t="s">
        <v>3333</v>
      </c>
      <c r="O731" t="s">
        <v>3332</v>
      </c>
      <c r="P731" t="s">
        <v>3331</v>
      </c>
      <c r="R731" t="s">
        <v>3330</v>
      </c>
      <c r="S731" t="s">
        <v>3316</v>
      </c>
      <c r="T731" t="s">
        <v>3329</v>
      </c>
    </row>
    <row r="732" spans="1:42" x14ac:dyDescent="0.3">
      <c r="A732" s="6">
        <v>10664</v>
      </c>
      <c r="B732" t="s">
        <v>3328</v>
      </c>
      <c r="C732" t="s">
        <v>3327</v>
      </c>
      <c r="D732" t="s">
        <v>3326</v>
      </c>
      <c r="E732" t="s">
        <v>3325</v>
      </c>
      <c r="F732" t="s">
        <v>3324</v>
      </c>
      <c r="G732" t="s">
        <v>3323</v>
      </c>
      <c r="H732" t="s">
        <v>3167</v>
      </c>
      <c r="I732" t="s">
        <v>3322</v>
      </c>
      <c r="K732">
        <v>1478</v>
      </c>
      <c r="L732" t="s">
        <v>3321</v>
      </c>
      <c r="M732" t="s">
        <v>3164</v>
      </c>
      <c r="N732" t="s">
        <v>3320</v>
      </c>
      <c r="O732" t="s">
        <v>3319</v>
      </c>
      <c r="P732" t="s">
        <v>3318</v>
      </c>
      <c r="R732" t="s">
        <v>3317</v>
      </c>
      <c r="S732" t="s">
        <v>3316</v>
      </c>
      <c r="T732" t="s">
        <v>3315</v>
      </c>
      <c r="W732" t="s">
        <v>3314</v>
      </c>
      <c r="Y732" t="s">
        <v>3313</v>
      </c>
      <c r="AD732" t="s">
        <v>3312</v>
      </c>
    </row>
    <row r="733" spans="1:42" x14ac:dyDescent="0.3">
      <c r="A733" s="7" t="s">
        <v>3311</v>
      </c>
      <c r="B733" t="s">
        <v>3310</v>
      </c>
      <c r="D733" t="s">
        <v>3309</v>
      </c>
      <c r="E733" t="s">
        <v>3308</v>
      </c>
      <c r="F733" t="s">
        <v>3307</v>
      </c>
      <c r="G733" t="s">
        <v>3306</v>
      </c>
      <c r="H733" t="s">
        <v>3167</v>
      </c>
      <c r="I733" t="s">
        <v>3305</v>
      </c>
      <c r="K733" t="s">
        <v>3304</v>
      </c>
      <c r="L733" t="s">
        <v>3304</v>
      </c>
      <c r="M733" t="s">
        <v>524</v>
      </c>
      <c r="N733">
        <v>912</v>
      </c>
      <c r="O733" t="s">
        <v>3303</v>
      </c>
      <c r="P733" t="s">
        <v>3302</v>
      </c>
      <c r="T733" t="s">
        <v>85</v>
      </c>
      <c r="V733" t="s">
        <v>3301</v>
      </c>
    </row>
    <row r="734" spans="1:42" x14ac:dyDescent="0.3">
      <c r="A734" s="7" t="s">
        <v>3300</v>
      </c>
      <c r="B734" t="s">
        <v>3299</v>
      </c>
      <c r="C734" t="s">
        <v>3182</v>
      </c>
      <c r="D734" t="s">
        <v>3298</v>
      </c>
      <c r="F734" t="s">
        <v>3297</v>
      </c>
      <c r="G734" t="s">
        <v>3296</v>
      </c>
      <c r="H734" t="s">
        <v>3167</v>
      </c>
      <c r="I734" t="s">
        <v>734</v>
      </c>
      <c r="K734">
        <v>1771</v>
      </c>
      <c r="L734">
        <v>1771</v>
      </c>
      <c r="M734" t="s">
        <v>3295</v>
      </c>
      <c r="N734" t="s">
        <v>3294</v>
      </c>
      <c r="O734" t="s">
        <v>3293</v>
      </c>
      <c r="P734" t="s">
        <v>3292</v>
      </c>
      <c r="T734" t="s">
        <v>2</v>
      </c>
      <c r="V734" t="s">
        <v>3291</v>
      </c>
      <c r="W734" t="s">
        <v>3290</v>
      </c>
    </row>
    <row r="735" spans="1:42" x14ac:dyDescent="0.3">
      <c r="A735" s="7" t="s">
        <v>3289</v>
      </c>
      <c r="B735" t="s">
        <v>3288</v>
      </c>
      <c r="C735" t="s">
        <v>3182</v>
      </c>
      <c r="D735" t="s">
        <v>3287</v>
      </c>
      <c r="F735" t="s">
        <v>3286</v>
      </c>
      <c r="G735" t="s">
        <v>3285</v>
      </c>
      <c r="H735" t="s">
        <v>3167</v>
      </c>
      <c r="I735" t="s">
        <v>734</v>
      </c>
      <c r="K735">
        <v>1870</v>
      </c>
      <c r="L735">
        <v>1870</v>
      </c>
      <c r="M735" t="s">
        <v>3284</v>
      </c>
      <c r="N735" t="s">
        <v>3283</v>
      </c>
      <c r="O735" t="s">
        <v>3282</v>
      </c>
      <c r="P735" t="s">
        <v>3281</v>
      </c>
      <c r="Q735" t="s">
        <v>3280</v>
      </c>
      <c r="R735" t="s">
        <v>3279</v>
      </c>
      <c r="S735" t="s">
        <v>96</v>
      </c>
      <c r="T735" t="s">
        <v>2</v>
      </c>
      <c r="W735" t="s">
        <v>3278</v>
      </c>
      <c r="AC735" t="s">
        <v>3277</v>
      </c>
    </row>
    <row r="736" spans="1:42" x14ac:dyDescent="0.3">
      <c r="A736" s="7" t="s">
        <v>3276</v>
      </c>
      <c r="B736" t="s">
        <v>3275</v>
      </c>
      <c r="C736" t="s">
        <v>3182</v>
      </c>
      <c r="D736" t="s">
        <v>3274</v>
      </c>
      <c r="E736" t="s">
        <v>3273</v>
      </c>
      <c r="F736" t="s">
        <v>3272</v>
      </c>
      <c r="G736" t="s">
        <v>3271</v>
      </c>
      <c r="H736" t="s">
        <v>3167</v>
      </c>
      <c r="I736" t="s">
        <v>734</v>
      </c>
      <c r="K736">
        <v>1806</v>
      </c>
      <c r="L736" t="s">
        <v>3270</v>
      </c>
      <c r="M736" t="s">
        <v>48</v>
      </c>
      <c r="N736">
        <v>912</v>
      </c>
      <c r="P736" t="s">
        <v>3269</v>
      </c>
      <c r="T736" t="s">
        <v>42</v>
      </c>
      <c r="V736" t="s">
        <v>3268</v>
      </c>
      <c r="W736" t="s">
        <v>3267</v>
      </c>
      <c r="AD736" t="s">
        <v>3266</v>
      </c>
    </row>
    <row r="737" spans="1:50" x14ac:dyDescent="0.3">
      <c r="A737" s="7" t="s">
        <v>3265</v>
      </c>
      <c r="B737" t="s">
        <v>3264</v>
      </c>
      <c r="C737" t="s">
        <v>3182</v>
      </c>
      <c r="D737" t="s">
        <v>3263</v>
      </c>
      <c r="F737" t="s">
        <v>3262</v>
      </c>
      <c r="G737" t="s">
        <v>3261</v>
      </c>
      <c r="H737" t="s">
        <v>3167</v>
      </c>
      <c r="I737" t="s">
        <v>734</v>
      </c>
      <c r="K737">
        <v>1794</v>
      </c>
      <c r="L737">
        <v>1794</v>
      </c>
      <c r="M737" t="s">
        <v>3260</v>
      </c>
      <c r="N737">
        <v>912</v>
      </c>
      <c r="O737" t="s">
        <v>3259</v>
      </c>
      <c r="P737" t="s">
        <v>3258</v>
      </c>
      <c r="R737" t="s">
        <v>3257</v>
      </c>
      <c r="S737" t="s">
        <v>2013</v>
      </c>
      <c r="T737" t="s">
        <v>2</v>
      </c>
      <c r="W737" t="s">
        <v>3256</v>
      </c>
      <c r="AC737" t="s">
        <v>3255</v>
      </c>
    </row>
    <row r="738" spans="1:50" x14ac:dyDescent="0.3">
      <c r="A738" s="6">
        <v>11535</v>
      </c>
      <c r="B738" t="s">
        <v>3254</v>
      </c>
      <c r="C738" t="s">
        <v>3182</v>
      </c>
      <c r="D738" t="s">
        <v>3253</v>
      </c>
      <c r="E738" t="s">
        <v>3252</v>
      </c>
      <c r="F738" t="s">
        <v>3251</v>
      </c>
      <c r="G738" t="s">
        <v>3250</v>
      </c>
      <c r="H738" t="s">
        <v>3167</v>
      </c>
      <c r="I738" t="s">
        <v>734</v>
      </c>
      <c r="K738" t="s">
        <v>3249</v>
      </c>
      <c r="L738">
        <v>1916</v>
      </c>
      <c r="M738" t="s">
        <v>3248</v>
      </c>
      <c r="N738" t="s">
        <v>3247</v>
      </c>
      <c r="O738" t="s">
        <v>3246</v>
      </c>
      <c r="P738" t="s">
        <v>3245</v>
      </c>
      <c r="Q738" t="s">
        <v>3244</v>
      </c>
      <c r="R738" t="s">
        <v>3244</v>
      </c>
      <c r="S738" t="s">
        <v>3243</v>
      </c>
      <c r="T738" t="s">
        <v>2</v>
      </c>
      <c r="V738" t="s">
        <v>3242</v>
      </c>
      <c r="W738" t="s">
        <v>3241</v>
      </c>
      <c r="AC738" t="s">
        <v>3240</v>
      </c>
    </row>
    <row r="739" spans="1:50" x14ac:dyDescent="0.3">
      <c r="A739" s="6">
        <v>15022</v>
      </c>
      <c r="B739" t="s">
        <v>3239</v>
      </c>
      <c r="C739" t="s">
        <v>3182</v>
      </c>
      <c r="D739" t="s">
        <v>3238</v>
      </c>
      <c r="F739" t="s">
        <v>3237</v>
      </c>
      <c r="G739" t="s">
        <v>3236</v>
      </c>
      <c r="H739" t="s">
        <v>3167</v>
      </c>
      <c r="I739" t="s">
        <v>734</v>
      </c>
      <c r="K739" t="s">
        <v>3235</v>
      </c>
      <c r="L739" t="s">
        <v>3234</v>
      </c>
      <c r="M739" t="s">
        <v>3233</v>
      </c>
      <c r="N739">
        <v>912</v>
      </c>
      <c r="O739" t="s">
        <v>3232</v>
      </c>
      <c r="P739" t="s">
        <v>3231</v>
      </c>
      <c r="Q739" t="s">
        <v>3230</v>
      </c>
      <c r="R739" t="s">
        <v>3229</v>
      </c>
      <c r="S739" t="s">
        <v>2698</v>
      </c>
      <c r="T739" t="s">
        <v>2</v>
      </c>
      <c r="W739" t="s">
        <v>3228</v>
      </c>
      <c r="AC739" t="s">
        <v>3227</v>
      </c>
    </row>
    <row r="740" spans="1:50" x14ac:dyDescent="0.3">
      <c r="A740" s="6">
        <v>15047</v>
      </c>
      <c r="B740" t="s">
        <v>3226</v>
      </c>
      <c r="C740" t="s">
        <v>3182</v>
      </c>
      <c r="D740" t="s">
        <v>3225</v>
      </c>
      <c r="E740" t="s">
        <v>3224</v>
      </c>
      <c r="F740" t="s">
        <v>3223</v>
      </c>
      <c r="G740" t="s">
        <v>3222</v>
      </c>
      <c r="H740" t="s">
        <v>3167</v>
      </c>
      <c r="I740" t="s">
        <v>734</v>
      </c>
      <c r="K740">
        <v>1917</v>
      </c>
      <c r="L740">
        <v>1917</v>
      </c>
      <c r="M740" t="s">
        <v>1562</v>
      </c>
      <c r="N740" t="s">
        <v>3221</v>
      </c>
      <c r="O740" t="s">
        <v>3220</v>
      </c>
      <c r="P740" t="s">
        <v>3219</v>
      </c>
      <c r="Q740" t="s">
        <v>3218</v>
      </c>
      <c r="R740" t="s">
        <v>3217</v>
      </c>
      <c r="T740" t="s">
        <v>2</v>
      </c>
      <c r="W740" t="s">
        <v>3216</v>
      </c>
      <c r="AP740" t="s">
        <v>3215</v>
      </c>
    </row>
    <row r="741" spans="1:50" x14ac:dyDescent="0.3">
      <c r="A741" s="6">
        <v>15663</v>
      </c>
      <c r="B741" t="s">
        <v>3214</v>
      </c>
      <c r="C741" t="s">
        <v>3182</v>
      </c>
      <c r="D741" t="s">
        <v>3213</v>
      </c>
      <c r="E741" t="s">
        <v>3212</v>
      </c>
      <c r="F741" t="s">
        <v>3211</v>
      </c>
      <c r="G741" t="s">
        <v>3210</v>
      </c>
      <c r="H741" t="s">
        <v>3167</v>
      </c>
      <c r="I741" t="s">
        <v>734</v>
      </c>
      <c r="K741">
        <v>1856</v>
      </c>
      <c r="L741">
        <v>1856</v>
      </c>
      <c r="M741" t="s">
        <v>3209</v>
      </c>
      <c r="N741" t="s">
        <v>3208</v>
      </c>
      <c r="O741" t="s">
        <v>3207</v>
      </c>
      <c r="P741" t="s">
        <v>3206</v>
      </c>
      <c r="Q741" t="s">
        <v>3205</v>
      </c>
      <c r="R741" t="s">
        <v>3205</v>
      </c>
      <c r="S741" t="s">
        <v>3204</v>
      </c>
      <c r="T741" t="s">
        <v>2</v>
      </c>
      <c r="W741" t="s">
        <v>3203</v>
      </c>
      <c r="AJ741" t="s">
        <v>3202</v>
      </c>
      <c r="AP741" t="s">
        <v>3201</v>
      </c>
      <c r="AR741" t="s">
        <v>3200</v>
      </c>
    </row>
    <row r="742" spans="1:50" x14ac:dyDescent="0.3">
      <c r="A742" s="6">
        <v>15671</v>
      </c>
      <c r="B742" t="s">
        <v>3199</v>
      </c>
      <c r="C742" t="s">
        <v>3182</v>
      </c>
      <c r="D742" t="s">
        <v>3198</v>
      </c>
      <c r="E742" t="s">
        <v>3197</v>
      </c>
      <c r="F742" t="s">
        <v>3196</v>
      </c>
      <c r="G742" t="s">
        <v>3195</v>
      </c>
      <c r="H742" t="s">
        <v>3167</v>
      </c>
      <c r="I742" t="s">
        <v>734</v>
      </c>
      <c r="K742">
        <v>1847</v>
      </c>
      <c r="L742" t="s">
        <v>3194</v>
      </c>
      <c r="M742" t="s">
        <v>3193</v>
      </c>
      <c r="N742" t="s">
        <v>3192</v>
      </c>
      <c r="O742" t="s">
        <v>3191</v>
      </c>
      <c r="P742" t="s">
        <v>3190</v>
      </c>
      <c r="Q742" t="s">
        <v>3189</v>
      </c>
      <c r="R742" t="s">
        <v>3188</v>
      </c>
      <c r="S742" t="s">
        <v>3187</v>
      </c>
      <c r="T742" t="s">
        <v>2</v>
      </c>
      <c r="W742" t="s">
        <v>3186</v>
      </c>
      <c r="AD742" t="s">
        <v>3185</v>
      </c>
      <c r="AX742" t="s">
        <v>3184</v>
      </c>
    </row>
    <row r="743" spans="1:50" x14ac:dyDescent="0.3">
      <c r="A743" s="6">
        <v>15675</v>
      </c>
      <c r="B743" t="s">
        <v>3183</v>
      </c>
      <c r="C743" t="s">
        <v>3182</v>
      </c>
      <c r="D743" t="s">
        <v>3181</v>
      </c>
      <c r="F743" t="s">
        <v>3180</v>
      </c>
      <c r="G743" t="s">
        <v>3179</v>
      </c>
      <c r="H743" t="s">
        <v>3167</v>
      </c>
      <c r="I743" t="s">
        <v>734</v>
      </c>
      <c r="K743" t="s">
        <v>3178</v>
      </c>
      <c r="L743">
        <v>1829</v>
      </c>
      <c r="M743" t="s">
        <v>3164</v>
      </c>
      <c r="N743" t="s">
        <v>3177</v>
      </c>
      <c r="O743" t="s">
        <v>3176</v>
      </c>
      <c r="P743" t="s">
        <v>3175</v>
      </c>
      <c r="Q743" t="s">
        <v>3174</v>
      </c>
      <c r="R743" t="s">
        <v>3173</v>
      </c>
      <c r="S743" t="s">
        <v>2013</v>
      </c>
      <c r="T743" t="s">
        <v>2</v>
      </c>
    </row>
    <row r="744" spans="1:50" x14ac:dyDescent="0.3">
      <c r="A744" s="7" t="s">
        <v>3172</v>
      </c>
      <c r="B744" t="s">
        <v>3171</v>
      </c>
      <c r="D744" t="s">
        <v>3170</v>
      </c>
      <c r="F744" t="s">
        <v>3169</v>
      </c>
      <c r="G744" t="s">
        <v>3168</v>
      </c>
      <c r="H744" t="s">
        <v>3167</v>
      </c>
      <c r="I744" t="s">
        <v>3166</v>
      </c>
      <c r="K744" t="s">
        <v>3165</v>
      </c>
      <c r="L744" t="s">
        <v>3165</v>
      </c>
      <c r="M744" t="s">
        <v>3164</v>
      </c>
      <c r="N744">
        <v>912</v>
      </c>
      <c r="O744" t="s">
        <v>3163</v>
      </c>
      <c r="P744" t="s">
        <v>3162</v>
      </c>
      <c r="T744" t="s">
        <v>3161</v>
      </c>
      <c r="W744" t="s">
        <v>3160</v>
      </c>
    </row>
    <row r="745" spans="1:50" x14ac:dyDescent="0.3">
      <c r="A745" s="7" t="s">
        <v>3159</v>
      </c>
      <c r="B745" t="s">
        <v>3158</v>
      </c>
      <c r="D745" t="s">
        <v>3113</v>
      </c>
      <c r="E745" t="s">
        <v>3112</v>
      </c>
      <c r="F745" t="s">
        <v>3157</v>
      </c>
      <c r="G745" t="s">
        <v>3156</v>
      </c>
      <c r="H745" t="s">
        <v>2282</v>
      </c>
      <c r="I745" t="s">
        <v>3109</v>
      </c>
      <c r="K745">
        <v>1848</v>
      </c>
      <c r="L745">
        <v>1848</v>
      </c>
      <c r="M745" t="s">
        <v>239</v>
      </c>
      <c r="N745" t="s">
        <v>3108</v>
      </c>
      <c r="O745" t="s">
        <v>3107</v>
      </c>
      <c r="R745" t="s">
        <v>3106</v>
      </c>
      <c r="S745" t="s">
        <v>1515</v>
      </c>
      <c r="T745" t="s">
        <v>3105</v>
      </c>
      <c r="AJ745" t="s">
        <v>3104</v>
      </c>
    </row>
    <row r="746" spans="1:50" x14ac:dyDescent="0.3">
      <c r="A746" s="7" t="s">
        <v>3155</v>
      </c>
      <c r="B746" t="s">
        <v>3154</v>
      </c>
      <c r="D746" t="s">
        <v>3113</v>
      </c>
      <c r="E746" t="s">
        <v>3112</v>
      </c>
      <c r="F746" t="s">
        <v>3153</v>
      </c>
      <c r="G746" t="s">
        <v>3152</v>
      </c>
      <c r="H746" t="s">
        <v>2282</v>
      </c>
      <c r="I746" t="s">
        <v>3109</v>
      </c>
      <c r="K746">
        <v>1848</v>
      </c>
      <c r="L746">
        <v>1848</v>
      </c>
      <c r="M746" t="s">
        <v>239</v>
      </c>
      <c r="N746" t="s">
        <v>3108</v>
      </c>
      <c r="O746" t="s">
        <v>3107</v>
      </c>
      <c r="R746" t="s">
        <v>3106</v>
      </c>
      <c r="S746" t="s">
        <v>1515</v>
      </c>
      <c r="T746" t="s">
        <v>3105</v>
      </c>
      <c r="AJ746" t="s">
        <v>3104</v>
      </c>
    </row>
    <row r="747" spans="1:50" x14ac:dyDescent="0.3">
      <c r="A747" s="7" t="s">
        <v>3151</v>
      </c>
      <c r="B747" t="s">
        <v>3150</v>
      </c>
      <c r="D747" t="s">
        <v>3113</v>
      </c>
      <c r="E747" t="s">
        <v>3112</v>
      </c>
      <c r="F747" t="s">
        <v>3149</v>
      </c>
      <c r="G747" t="s">
        <v>3148</v>
      </c>
      <c r="H747" t="s">
        <v>2282</v>
      </c>
      <c r="I747" t="s">
        <v>3109</v>
      </c>
      <c r="K747">
        <v>1848</v>
      </c>
      <c r="L747">
        <v>1848</v>
      </c>
      <c r="M747" t="s">
        <v>239</v>
      </c>
      <c r="N747" t="s">
        <v>3108</v>
      </c>
      <c r="O747" t="s">
        <v>3107</v>
      </c>
      <c r="R747" t="s">
        <v>3106</v>
      </c>
      <c r="S747" t="s">
        <v>1515</v>
      </c>
      <c r="T747" t="s">
        <v>3105</v>
      </c>
      <c r="AJ747" t="s">
        <v>3104</v>
      </c>
    </row>
    <row r="748" spans="1:50" x14ac:dyDescent="0.3">
      <c r="A748" s="7" t="s">
        <v>3147</v>
      </c>
      <c r="B748" t="s">
        <v>3146</v>
      </c>
      <c r="D748" t="s">
        <v>3113</v>
      </c>
      <c r="E748" t="s">
        <v>3112</v>
      </c>
      <c r="F748" t="s">
        <v>3145</v>
      </c>
      <c r="G748" t="s">
        <v>3144</v>
      </c>
      <c r="H748" t="s">
        <v>2282</v>
      </c>
      <c r="I748" t="s">
        <v>3109</v>
      </c>
      <c r="K748">
        <v>1848</v>
      </c>
      <c r="L748">
        <v>1848</v>
      </c>
      <c r="M748" t="s">
        <v>239</v>
      </c>
      <c r="N748" t="s">
        <v>3108</v>
      </c>
      <c r="O748" t="s">
        <v>3107</v>
      </c>
      <c r="R748" t="s">
        <v>3106</v>
      </c>
      <c r="S748" t="s">
        <v>1515</v>
      </c>
      <c r="T748" t="s">
        <v>3105</v>
      </c>
      <c r="AJ748" t="s">
        <v>3104</v>
      </c>
    </row>
    <row r="749" spans="1:50" x14ac:dyDescent="0.3">
      <c r="A749" s="7" t="s">
        <v>3143</v>
      </c>
      <c r="B749" t="s">
        <v>3142</v>
      </c>
      <c r="D749" t="s">
        <v>3113</v>
      </c>
      <c r="E749" t="s">
        <v>3112</v>
      </c>
      <c r="F749" t="s">
        <v>3141</v>
      </c>
      <c r="G749" t="s">
        <v>3140</v>
      </c>
      <c r="H749" t="s">
        <v>2282</v>
      </c>
      <c r="I749" t="s">
        <v>3109</v>
      </c>
      <c r="K749">
        <v>1848</v>
      </c>
      <c r="L749">
        <v>1848</v>
      </c>
      <c r="M749" t="s">
        <v>239</v>
      </c>
      <c r="N749" t="s">
        <v>3108</v>
      </c>
      <c r="O749" t="s">
        <v>3107</v>
      </c>
      <c r="R749" t="s">
        <v>3106</v>
      </c>
      <c r="S749" t="s">
        <v>1515</v>
      </c>
      <c r="T749" t="s">
        <v>3105</v>
      </c>
      <c r="AJ749" t="s">
        <v>3104</v>
      </c>
    </row>
    <row r="750" spans="1:50" x14ac:dyDescent="0.3">
      <c r="A750" s="7" t="s">
        <v>3139</v>
      </c>
      <c r="B750" t="s">
        <v>3138</v>
      </c>
      <c r="D750" t="s">
        <v>3113</v>
      </c>
      <c r="E750" t="s">
        <v>3112</v>
      </c>
      <c r="F750" t="s">
        <v>3137</v>
      </c>
      <c r="G750" t="s">
        <v>3136</v>
      </c>
      <c r="H750" t="s">
        <v>2282</v>
      </c>
      <c r="I750" t="s">
        <v>3109</v>
      </c>
      <c r="K750">
        <v>1848</v>
      </c>
      <c r="L750">
        <v>1848</v>
      </c>
      <c r="M750" t="s">
        <v>239</v>
      </c>
      <c r="N750" t="s">
        <v>3108</v>
      </c>
      <c r="O750" t="s">
        <v>3107</v>
      </c>
      <c r="R750" t="s">
        <v>3106</v>
      </c>
      <c r="S750" t="s">
        <v>1515</v>
      </c>
      <c r="T750" t="s">
        <v>3105</v>
      </c>
      <c r="AJ750" t="s">
        <v>3104</v>
      </c>
    </row>
    <row r="751" spans="1:50" x14ac:dyDescent="0.3">
      <c r="A751" s="7" t="s">
        <v>3135</v>
      </c>
      <c r="B751" t="s">
        <v>3134</v>
      </c>
      <c r="D751" t="s">
        <v>3113</v>
      </c>
      <c r="E751" t="s">
        <v>3112</v>
      </c>
      <c r="F751" t="s">
        <v>3133</v>
      </c>
      <c r="G751" t="s">
        <v>3132</v>
      </c>
      <c r="H751" t="s">
        <v>2282</v>
      </c>
      <c r="I751" t="s">
        <v>3109</v>
      </c>
      <c r="K751">
        <v>1848</v>
      </c>
      <c r="L751">
        <v>1848</v>
      </c>
      <c r="M751" t="s">
        <v>239</v>
      </c>
      <c r="N751" t="s">
        <v>3108</v>
      </c>
      <c r="O751" t="s">
        <v>3107</v>
      </c>
      <c r="R751" t="s">
        <v>3106</v>
      </c>
      <c r="S751" t="s">
        <v>1515</v>
      </c>
      <c r="T751" t="s">
        <v>3105</v>
      </c>
      <c r="AJ751" t="s">
        <v>3104</v>
      </c>
    </row>
    <row r="752" spans="1:50" x14ac:dyDescent="0.3">
      <c r="A752" s="7" t="s">
        <v>3131</v>
      </c>
      <c r="B752" t="s">
        <v>3130</v>
      </c>
      <c r="D752" t="s">
        <v>3113</v>
      </c>
      <c r="E752" t="s">
        <v>3112</v>
      </c>
      <c r="F752" t="s">
        <v>3129</v>
      </c>
      <c r="G752" t="s">
        <v>3128</v>
      </c>
      <c r="H752" t="s">
        <v>2282</v>
      </c>
      <c r="I752" t="s">
        <v>3109</v>
      </c>
      <c r="K752">
        <v>1848</v>
      </c>
      <c r="L752">
        <v>1848</v>
      </c>
      <c r="M752" t="s">
        <v>239</v>
      </c>
      <c r="N752" t="s">
        <v>3108</v>
      </c>
      <c r="O752" t="s">
        <v>3107</v>
      </c>
      <c r="R752" t="s">
        <v>3106</v>
      </c>
      <c r="S752" t="s">
        <v>1515</v>
      </c>
      <c r="T752" t="s">
        <v>3105</v>
      </c>
      <c r="AJ752" t="s">
        <v>3104</v>
      </c>
    </row>
    <row r="753" spans="1:36" x14ac:dyDescent="0.3">
      <c r="A753" s="7" t="s">
        <v>3127</v>
      </c>
      <c r="B753" t="s">
        <v>3126</v>
      </c>
      <c r="D753" t="s">
        <v>3113</v>
      </c>
      <c r="E753" t="s">
        <v>3112</v>
      </c>
      <c r="F753" t="s">
        <v>3125</v>
      </c>
      <c r="G753" t="s">
        <v>3124</v>
      </c>
      <c r="H753" t="s">
        <v>2282</v>
      </c>
      <c r="I753" t="s">
        <v>3109</v>
      </c>
      <c r="K753">
        <v>1848</v>
      </c>
      <c r="L753">
        <v>1848</v>
      </c>
      <c r="M753" t="s">
        <v>239</v>
      </c>
      <c r="N753" t="s">
        <v>3108</v>
      </c>
      <c r="O753" t="s">
        <v>3107</v>
      </c>
      <c r="R753" t="s">
        <v>3106</v>
      </c>
      <c r="S753" t="s">
        <v>1515</v>
      </c>
      <c r="T753" t="s">
        <v>3105</v>
      </c>
      <c r="AJ753" t="s">
        <v>3104</v>
      </c>
    </row>
    <row r="754" spans="1:36" x14ac:dyDescent="0.3">
      <c r="A754" s="7" t="s">
        <v>3123</v>
      </c>
      <c r="B754" t="s">
        <v>3122</v>
      </c>
      <c r="D754" t="s">
        <v>3113</v>
      </c>
      <c r="E754" t="s">
        <v>3112</v>
      </c>
      <c r="F754" t="s">
        <v>3121</v>
      </c>
      <c r="G754" t="s">
        <v>3120</v>
      </c>
      <c r="H754" t="s">
        <v>2282</v>
      </c>
      <c r="I754" t="s">
        <v>3109</v>
      </c>
      <c r="K754">
        <v>1848</v>
      </c>
      <c r="L754">
        <v>1848</v>
      </c>
      <c r="M754" t="s">
        <v>239</v>
      </c>
      <c r="N754" t="s">
        <v>3108</v>
      </c>
      <c r="O754" t="s">
        <v>3107</v>
      </c>
      <c r="R754" t="s">
        <v>3106</v>
      </c>
      <c r="S754" t="s">
        <v>1515</v>
      </c>
      <c r="T754" t="s">
        <v>3105</v>
      </c>
      <c r="AJ754" t="s">
        <v>3104</v>
      </c>
    </row>
    <row r="755" spans="1:36" x14ac:dyDescent="0.3">
      <c r="A755" s="7" t="s">
        <v>3119</v>
      </c>
      <c r="B755" t="s">
        <v>3118</v>
      </c>
      <c r="D755" t="s">
        <v>3113</v>
      </c>
      <c r="E755" t="s">
        <v>3112</v>
      </c>
      <c r="F755" t="s">
        <v>3117</v>
      </c>
      <c r="G755" t="s">
        <v>3116</v>
      </c>
      <c r="H755" t="s">
        <v>2282</v>
      </c>
      <c r="I755" t="s">
        <v>3109</v>
      </c>
      <c r="K755">
        <v>1848</v>
      </c>
      <c r="L755">
        <v>1848</v>
      </c>
      <c r="M755" t="s">
        <v>239</v>
      </c>
      <c r="N755" t="s">
        <v>3108</v>
      </c>
      <c r="O755" t="s">
        <v>3107</v>
      </c>
      <c r="R755" t="s">
        <v>3106</v>
      </c>
      <c r="S755" t="s">
        <v>1515</v>
      </c>
      <c r="T755" t="s">
        <v>3105</v>
      </c>
      <c r="AJ755" t="s">
        <v>3104</v>
      </c>
    </row>
    <row r="756" spans="1:36" x14ac:dyDescent="0.3">
      <c r="A756" s="7" t="s">
        <v>3115</v>
      </c>
      <c r="B756" t="s">
        <v>3114</v>
      </c>
      <c r="D756" t="s">
        <v>3113</v>
      </c>
      <c r="E756" t="s">
        <v>3112</v>
      </c>
      <c r="F756" t="s">
        <v>3111</v>
      </c>
      <c r="G756" t="s">
        <v>3110</v>
      </c>
      <c r="H756" t="s">
        <v>2282</v>
      </c>
      <c r="I756" t="s">
        <v>3109</v>
      </c>
      <c r="K756">
        <v>1848</v>
      </c>
      <c r="L756">
        <v>1848</v>
      </c>
      <c r="M756" t="s">
        <v>239</v>
      </c>
      <c r="N756" t="s">
        <v>3108</v>
      </c>
      <c r="O756" t="s">
        <v>3107</v>
      </c>
      <c r="R756" t="s">
        <v>3106</v>
      </c>
      <c r="S756" t="s">
        <v>1515</v>
      </c>
      <c r="T756" t="s">
        <v>3105</v>
      </c>
      <c r="AJ756" t="s">
        <v>3104</v>
      </c>
    </row>
    <row r="757" spans="1:36" x14ac:dyDescent="0.3">
      <c r="A757" s="7" t="s">
        <v>3103</v>
      </c>
      <c r="B757" t="s">
        <v>3102</v>
      </c>
      <c r="D757" t="s">
        <v>3072</v>
      </c>
      <c r="E757" t="s">
        <v>3071</v>
      </c>
      <c r="F757" t="s">
        <v>3101</v>
      </c>
      <c r="G757" t="s">
        <v>3100</v>
      </c>
      <c r="H757" t="s">
        <v>2282</v>
      </c>
      <c r="I757" t="s">
        <v>2794</v>
      </c>
      <c r="K757" s="1">
        <v>6576</v>
      </c>
      <c r="L757" t="s">
        <v>3068</v>
      </c>
      <c r="M757" t="s">
        <v>3067</v>
      </c>
      <c r="N757" t="s">
        <v>3066</v>
      </c>
      <c r="O757" t="s">
        <v>3065</v>
      </c>
      <c r="P757" t="s">
        <v>3095</v>
      </c>
      <c r="R757" t="s">
        <v>3063</v>
      </c>
      <c r="S757" t="s">
        <v>2788</v>
      </c>
      <c r="T757" t="s">
        <v>3062</v>
      </c>
      <c r="W757" t="s">
        <v>3061</v>
      </c>
      <c r="AJ757" t="s">
        <v>3060</v>
      </c>
    </row>
    <row r="758" spans="1:36" x14ac:dyDescent="0.3">
      <c r="A758" s="7" t="s">
        <v>3099</v>
      </c>
      <c r="B758" t="s">
        <v>3098</v>
      </c>
      <c r="D758" t="s">
        <v>3072</v>
      </c>
      <c r="E758" t="s">
        <v>3071</v>
      </c>
      <c r="F758" t="s">
        <v>3097</v>
      </c>
      <c r="G758" t="s">
        <v>3096</v>
      </c>
      <c r="H758" t="s">
        <v>2282</v>
      </c>
      <c r="I758" t="s">
        <v>2794</v>
      </c>
      <c r="K758" s="1">
        <v>6594</v>
      </c>
      <c r="L758" t="s">
        <v>3068</v>
      </c>
      <c r="M758" t="s">
        <v>3067</v>
      </c>
      <c r="N758" t="s">
        <v>3066</v>
      </c>
      <c r="O758" t="s">
        <v>3065</v>
      </c>
      <c r="P758" t="s">
        <v>3095</v>
      </c>
      <c r="R758" t="s">
        <v>3063</v>
      </c>
      <c r="S758" t="s">
        <v>2788</v>
      </c>
      <c r="T758" t="s">
        <v>3062</v>
      </c>
      <c r="W758" t="s">
        <v>3061</v>
      </c>
      <c r="AJ758" t="s">
        <v>3060</v>
      </c>
    </row>
    <row r="759" spans="1:36" x14ac:dyDescent="0.3">
      <c r="A759" s="7" t="s">
        <v>3094</v>
      </c>
      <c r="B759" t="s">
        <v>3093</v>
      </c>
      <c r="D759" t="s">
        <v>3072</v>
      </c>
      <c r="E759" t="s">
        <v>3071</v>
      </c>
      <c r="F759" t="s">
        <v>3092</v>
      </c>
      <c r="G759" t="s">
        <v>3091</v>
      </c>
      <c r="H759" t="s">
        <v>2282</v>
      </c>
      <c r="I759" t="s">
        <v>2794</v>
      </c>
      <c r="K759" s="1">
        <v>6652</v>
      </c>
      <c r="L759" t="s">
        <v>3068</v>
      </c>
      <c r="M759" t="s">
        <v>3067</v>
      </c>
      <c r="N759" t="s">
        <v>3066</v>
      </c>
      <c r="O759" t="s">
        <v>3065</v>
      </c>
      <c r="P759" t="s">
        <v>3064</v>
      </c>
      <c r="R759" t="s">
        <v>3063</v>
      </c>
      <c r="S759" t="s">
        <v>2788</v>
      </c>
      <c r="T759" t="s">
        <v>3062</v>
      </c>
      <c r="W759" t="s">
        <v>3061</v>
      </c>
      <c r="AJ759" t="s">
        <v>3060</v>
      </c>
    </row>
    <row r="760" spans="1:36" x14ac:dyDescent="0.3">
      <c r="A760" s="7" t="s">
        <v>3090</v>
      </c>
      <c r="B760" t="s">
        <v>3089</v>
      </c>
      <c r="D760" t="s">
        <v>3072</v>
      </c>
      <c r="E760" t="s">
        <v>3071</v>
      </c>
      <c r="F760" t="s">
        <v>3088</v>
      </c>
      <c r="G760" t="s">
        <v>3087</v>
      </c>
      <c r="H760" t="s">
        <v>2282</v>
      </c>
      <c r="I760" t="s">
        <v>2794</v>
      </c>
      <c r="K760" s="1">
        <v>6813</v>
      </c>
      <c r="L760" t="s">
        <v>3068</v>
      </c>
      <c r="M760" t="s">
        <v>3067</v>
      </c>
      <c r="N760" t="s">
        <v>3066</v>
      </c>
      <c r="O760" t="s">
        <v>3065</v>
      </c>
      <c r="P760" t="s">
        <v>3064</v>
      </c>
      <c r="R760" t="s">
        <v>3063</v>
      </c>
      <c r="S760" t="s">
        <v>2788</v>
      </c>
      <c r="T760" t="s">
        <v>3062</v>
      </c>
      <c r="W760" t="s">
        <v>3061</v>
      </c>
      <c r="AJ760" t="s">
        <v>3060</v>
      </c>
    </row>
    <row r="761" spans="1:36" x14ac:dyDescent="0.3">
      <c r="A761" s="7" t="s">
        <v>3086</v>
      </c>
      <c r="B761" t="s">
        <v>3085</v>
      </c>
      <c r="D761" t="s">
        <v>3072</v>
      </c>
      <c r="E761" t="s">
        <v>3071</v>
      </c>
      <c r="F761" t="s">
        <v>3084</v>
      </c>
      <c r="G761" t="s">
        <v>3083</v>
      </c>
      <c r="H761" t="s">
        <v>2282</v>
      </c>
      <c r="I761" t="s">
        <v>2794</v>
      </c>
      <c r="K761" s="1">
        <v>6841</v>
      </c>
      <c r="L761" t="s">
        <v>3068</v>
      </c>
      <c r="M761" t="s">
        <v>3067</v>
      </c>
      <c r="N761" t="s">
        <v>3066</v>
      </c>
      <c r="O761" t="s">
        <v>3065</v>
      </c>
      <c r="P761" t="s">
        <v>3064</v>
      </c>
      <c r="R761" t="s">
        <v>3063</v>
      </c>
      <c r="S761" t="s">
        <v>2788</v>
      </c>
      <c r="T761" t="s">
        <v>3062</v>
      </c>
      <c r="W761" t="s">
        <v>3061</v>
      </c>
      <c r="AJ761" t="s">
        <v>3060</v>
      </c>
    </row>
    <row r="762" spans="1:36" x14ac:dyDescent="0.3">
      <c r="A762" s="7" t="s">
        <v>3082</v>
      </c>
      <c r="B762" t="s">
        <v>3081</v>
      </c>
      <c r="D762" t="s">
        <v>3072</v>
      </c>
      <c r="E762" t="s">
        <v>3071</v>
      </c>
      <c r="F762" t="s">
        <v>3080</v>
      </c>
      <c r="G762" t="s">
        <v>3079</v>
      </c>
      <c r="H762" t="s">
        <v>2282</v>
      </c>
      <c r="I762" t="s">
        <v>2794</v>
      </c>
      <c r="K762" s="1">
        <v>6855</v>
      </c>
      <c r="L762" t="s">
        <v>3068</v>
      </c>
      <c r="M762" t="s">
        <v>3067</v>
      </c>
      <c r="N762" t="s">
        <v>3066</v>
      </c>
      <c r="O762" t="s">
        <v>3065</v>
      </c>
      <c r="P762" t="s">
        <v>3064</v>
      </c>
      <c r="R762" t="s">
        <v>3063</v>
      </c>
      <c r="S762" t="s">
        <v>2788</v>
      </c>
      <c r="T762" t="s">
        <v>3062</v>
      </c>
      <c r="W762" t="s">
        <v>3061</v>
      </c>
      <c r="AJ762" t="s">
        <v>3060</v>
      </c>
    </row>
    <row r="763" spans="1:36" x14ac:dyDescent="0.3">
      <c r="A763" s="7" t="s">
        <v>3078</v>
      </c>
      <c r="B763" t="s">
        <v>3077</v>
      </c>
      <c r="D763" t="s">
        <v>3072</v>
      </c>
      <c r="E763" t="s">
        <v>3071</v>
      </c>
      <c r="F763" t="s">
        <v>3076</v>
      </c>
      <c r="G763" t="s">
        <v>3075</v>
      </c>
      <c r="H763" t="s">
        <v>2282</v>
      </c>
      <c r="I763" t="s">
        <v>2794</v>
      </c>
      <c r="K763" s="1">
        <v>6897</v>
      </c>
      <c r="L763" t="s">
        <v>3068</v>
      </c>
      <c r="M763" t="s">
        <v>3067</v>
      </c>
      <c r="N763" t="s">
        <v>3066</v>
      </c>
      <c r="O763" t="s">
        <v>3065</v>
      </c>
      <c r="P763" t="s">
        <v>3064</v>
      </c>
      <c r="R763" t="s">
        <v>3063</v>
      </c>
      <c r="S763" t="s">
        <v>2788</v>
      </c>
      <c r="T763" t="s">
        <v>3062</v>
      </c>
      <c r="W763" t="s">
        <v>3061</v>
      </c>
      <c r="AJ763" t="s">
        <v>3060</v>
      </c>
    </row>
    <row r="764" spans="1:36" x14ac:dyDescent="0.3">
      <c r="A764" s="7" t="s">
        <v>3074</v>
      </c>
      <c r="B764" t="s">
        <v>3073</v>
      </c>
      <c r="D764" t="s">
        <v>3072</v>
      </c>
      <c r="E764" t="s">
        <v>3071</v>
      </c>
      <c r="F764" t="s">
        <v>3070</v>
      </c>
      <c r="G764" t="s">
        <v>3069</v>
      </c>
      <c r="H764" t="s">
        <v>2282</v>
      </c>
      <c r="I764" t="s">
        <v>2794</v>
      </c>
      <c r="K764" s="1">
        <v>6960</v>
      </c>
      <c r="L764" t="s">
        <v>3068</v>
      </c>
      <c r="M764" t="s">
        <v>3067</v>
      </c>
      <c r="N764" t="s">
        <v>3066</v>
      </c>
      <c r="O764" t="s">
        <v>3065</v>
      </c>
      <c r="P764" t="s">
        <v>3064</v>
      </c>
      <c r="R764" t="s">
        <v>3063</v>
      </c>
      <c r="S764" t="s">
        <v>2788</v>
      </c>
      <c r="T764" t="s">
        <v>3062</v>
      </c>
      <c r="W764" t="s">
        <v>3061</v>
      </c>
      <c r="AJ764" t="s">
        <v>3060</v>
      </c>
    </row>
    <row r="765" spans="1:36" x14ac:dyDescent="0.3">
      <c r="A765" s="7" t="s">
        <v>3059</v>
      </c>
      <c r="B765" t="s">
        <v>3058</v>
      </c>
      <c r="C765" t="s">
        <v>3042</v>
      </c>
      <c r="D765" t="s">
        <v>3041</v>
      </c>
      <c r="E765" t="s">
        <v>3040</v>
      </c>
      <c r="F765" t="s">
        <v>3057</v>
      </c>
      <c r="G765" t="s">
        <v>3056</v>
      </c>
      <c r="H765" t="s">
        <v>2282</v>
      </c>
      <c r="I765" t="s">
        <v>2794</v>
      </c>
      <c r="K765" t="s">
        <v>3055</v>
      </c>
      <c r="L765">
        <v>1874</v>
      </c>
      <c r="M765" t="s">
        <v>2793</v>
      </c>
      <c r="N765" t="s">
        <v>2792</v>
      </c>
      <c r="P765" t="s">
        <v>3036</v>
      </c>
      <c r="S765" t="s">
        <v>2788</v>
      </c>
      <c r="T765" t="s">
        <v>3035</v>
      </c>
      <c r="AJ765" t="s">
        <v>3034</v>
      </c>
    </row>
    <row r="766" spans="1:36" x14ac:dyDescent="0.3">
      <c r="A766" s="7" t="s">
        <v>3054</v>
      </c>
      <c r="B766" t="s">
        <v>3053</v>
      </c>
      <c r="C766" t="s">
        <v>3042</v>
      </c>
      <c r="D766" t="s">
        <v>3041</v>
      </c>
      <c r="E766" t="s">
        <v>3040</v>
      </c>
      <c r="F766" t="s">
        <v>3052</v>
      </c>
      <c r="G766" t="s">
        <v>3051</v>
      </c>
      <c r="H766" t="s">
        <v>2282</v>
      </c>
      <c r="I766" t="s">
        <v>2794</v>
      </c>
      <c r="K766" t="s">
        <v>3050</v>
      </c>
      <c r="L766">
        <v>1874</v>
      </c>
      <c r="M766" t="s">
        <v>2793</v>
      </c>
      <c r="N766" t="s">
        <v>2792</v>
      </c>
      <c r="P766" t="s">
        <v>3036</v>
      </c>
      <c r="S766" t="s">
        <v>2788</v>
      </c>
      <c r="T766" t="s">
        <v>3035</v>
      </c>
      <c r="AJ766" t="s">
        <v>3034</v>
      </c>
    </row>
    <row r="767" spans="1:36" x14ac:dyDescent="0.3">
      <c r="A767" s="7" t="s">
        <v>3049</v>
      </c>
      <c r="B767" t="s">
        <v>3048</v>
      </c>
      <c r="C767" t="s">
        <v>3042</v>
      </c>
      <c r="D767" t="s">
        <v>3041</v>
      </c>
      <c r="E767" t="s">
        <v>3040</v>
      </c>
      <c r="F767" t="s">
        <v>3047</v>
      </c>
      <c r="G767" t="s">
        <v>3046</v>
      </c>
      <c r="H767" t="s">
        <v>2282</v>
      </c>
      <c r="I767" t="s">
        <v>2794</v>
      </c>
      <c r="K767" t="s">
        <v>3045</v>
      </c>
      <c r="L767">
        <v>1874</v>
      </c>
      <c r="M767" t="s">
        <v>2793</v>
      </c>
      <c r="N767" t="s">
        <v>2792</v>
      </c>
      <c r="P767" t="s">
        <v>3036</v>
      </c>
      <c r="S767" t="s">
        <v>2788</v>
      </c>
      <c r="T767" t="s">
        <v>3035</v>
      </c>
      <c r="AJ767" t="s">
        <v>3034</v>
      </c>
    </row>
    <row r="768" spans="1:36" x14ac:dyDescent="0.3">
      <c r="A768" s="7" t="s">
        <v>3044</v>
      </c>
      <c r="B768" t="s">
        <v>3043</v>
      </c>
      <c r="C768" t="s">
        <v>3042</v>
      </c>
      <c r="D768" t="s">
        <v>3041</v>
      </c>
      <c r="E768" t="s">
        <v>3040</v>
      </c>
      <c r="F768" t="s">
        <v>3039</v>
      </c>
      <c r="G768" t="s">
        <v>3038</v>
      </c>
      <c r="H768" t="s">
        <v>2282</v>
      </c>
      <c r="I768" t="s">
        <v>2794</v>
      </c>
      <c r="K768" t="s">
        <v>3037</v>
      </c>
      <c r="L768">
        <v>1874</v>
      </c>
      <c r="M768" t="s">
        <v>2793</v>
      </c>
      <c r="N768" t="s">
        <v>2792</v>
      </c>
      <c r="P768" t="s">
        <v>3036</v>
      </c>
      <c r="S768" t="s">
        <v>2788</v>
      </c>
      <c r="T768" t="s">
        <v>3035</v>
      </c>
      <c r="AJ768" t="s">
        <v>3034</v>
      </c>
    </row>
    <row r="769" spans="1:20" x14ac:dyDescent="0.3">
      <c r="A769" s="6">
        <v>10105</v>
      </c>
      <c r="B769" t="s">
        <v>3033</v>
      </c>
      <c r="C769" t="s">
        <v>2951</v>
      </c>
      <c r="D769" t="s">
        <v>2950</v>
      </c>
      <c r="E769" t="s">
        <v>2949</v>
      </c>
      <c r="F769" t="s">
        <v>3032</v>
      </c>
      <c r="G769" t="s">
        <v>3031</v>
      </c>
      <c r="H769" t="s">
        <v>2282</v>
      </c>
      <c r="I769" t="s">
        <v>2794</v>
      </c>
      <c r="K769" s="1">
        <v>7467</v>
      </c>
      <c r="L769">
        <v>1920</v>
      </c>
      <c r="M769" t="s">
        <v>2793</v>
      </c>
      <c r="N769" t="s">
        <v>2792</v>
      </c>
      <c r="O769" t="s">
        <v>2791</v>
      </c>
      <c r="P769" t="s">
        <v>3030</v>
      </c>
      <c r="Q769" t="s">
        <v>2945</v>
      </c>
      <c r="R769" t="s">
        <v>2944</v>
      </c>
      <c r="S769" t="s">
        <v>2788</v>
      </c>
      <c r="T769" t="s">
        <v>2060</v>
      </c>
    </row>
    <row r="770" spans="1:20" x14ac:dyDescent="0.3">
      <c r="A770" s="6">
        <v>10140</v>
      </c>
      <c r="B770" t="s">
        <v>3029</v>
      </c>
      <c r="C770" t="s">
        <v>2951</v>
      </c>
      <c r="D770" t="s">
        <v>2950</v>
      </c>
      <c r="E770" t="s">
        <v>2949</v>
      </c>
      <c r="F770" t="s">
        <v>3028</v>
      </c>
      <c r="G770" t="s">
        <v>3027</v>
      </c>
      <c r="H770" t="s">
        <v>2282</v>
      </c>
      <c r="I770" t="s">
        <v>2794</v>
      </c>
      <c r="K770" s="1">
        <v>7509</v>
      </c>
      <c r="L770">
        <v>1920</v>
      </c>
      <c r="M770" t="s">
        <v>2793</v>
      </c>
      <c r="N770" t="s">
        <v>2792</v>
      </c>
      <c r="O770" t="s">
        <v>2791</v>
      </c>
      <c r="P770" t="s">
        <v>3020</v>
      </c>
      <c r="Q770" t="s">
        <v>2945</v>
      </c>
      <c r="R770" t="s">
        <v>2944</v>
      </c>
      <c r="S770" t="s">
        <v>2788</v>
      </c>
      <c r="T770" t="s">
        <v>2060</v>
      </c>
    </row>
    <row r="771" spans="1:20" x14ac:dyDescent="0.3">
      <c r="A771" s="6">
        <v>10178</v>
      </c>
      <c r="B771" t="s">
        <v>3026</v>
      </c>
      <c r="C771" t="s">
        <v>2951</v>
      </c>
      <c r="D771" t="s">
        <v>2950</v>
      </c>
      <c r="E771" t="s">
        <v>2949</v>
      </c>
      <c r="F771" t="s">
        <v>3025</v>
      </c>
      <c r="G771" t="s">
        <v>3024</v>
      </c>
      <c r="H771" t="s">
        <v>2282</v>
      </c>
      <c r="I771" t="s">
        <v>2794</v>
      </c>
      <c r="K771" s="1">
        <v>7555</v>
      </c>
      <c r="L771">
        <v>1920</v>
      </c>
      <c r="M771" t="s">
        <v>2793</v>
      </c>
      <c r="N771" t="s">
        <v>2792</v>
      </c>
      <c r="O771" t="s">
        <v>2791</v>
      </c>
      <c r="P771" t="s">
        <v>3020</v>
      </c>
      <c r="Q771" t="s">
        <v>2945</v>
      </c>
      <c r="R771" t="s">
        <v>2944</v>
      </c>
      <c r="S771" t="s">
        <v>2788</v>
      </c>
      <c r="T771" t="s">
        <v>2060</v>
      </c>
    </row>
    <row r="772" spans="1:20" x14ac:dyDescent="0.3">
      <c r="A772" s="6">
        <v>10189</v>
      </c>
      <c r="B772" t="s">
        <v>3023</v>
      </c>
      <c r="C772" t="s">
        <v>2951</v>
      </c>
      <c r="D772" t="s">
        <v>2950</v>
      </c>
      <c r="E772" t="s">
        <v>2949</v>
      </c>
      <c r="F772" t="s">
        <v>3022</v>
      </c>
      <c r="G772" t="s">
        <v>3021</v>
      </c>
      <c r="H772" t="s">
        <v>2282</v>
      </c>
      <c r="I772" t="s">
        <v>2794</v>
      </c>
      <c r="K772" s="1">
        <v>7567</v>
      </c>
      <c r="L772">
        <v>1920</v>
      </c>
      <c r="M772" t="s">
        <v>2793</v>
      </c>
      <c r="N772" t="s">
        <v>2792</v>
      </c>
      <c r="O772" t="s">
        <v>2791</v>
      </c>
      <c r="P772" t="s">
        <v>3020</v>
      </c>
      <c r="Q772" t="s">
        <v>2945</v>
      </c>
      <c r="R772" t="s">
        <v>2944</v>
      </c>
      <c r="S772" t="s">
        <v>2788</v>
      </c>
      <c r="T772" t="s">
        <v>2060</v>
      </c>
    </row>
    <row r="773" spans="1:20" x14ac:dyDescent="0.3">
      <c r="A773" s="6">
        <v>10198</v>
      </c>
      <c r="B773" t="s">
        <v>3019</v>
      </c>
      <c r="C773" t="s">
        <v>2951</v>
      </c>
      <c r="D773" t="s">
        <v>2950</v>
      </c>
      <c r="E773" t="s">
        <v>2949</v>
      </c>
      <c r="F773" t="s">
        <v>3018</v>
      </c>
      <c r="G773" t="s">
        <v>3017</v>
      </c>
      <c r="H773" t="s">
        <v>2282</v>
      </c>
      <c r="I773" t="s">
        <v>2794</v>
      </c>
      <c r="K773" s="1">
        <v>7579</v>
      </c>
      <c r="L773">
        <v>1920</v>
      </c>
      <c r="M773" t="s">
        <v>2793</v>
      </c>
      <c r="N773" t="s">
        <v>2792</v>
      </c>
      <c r="O773" t="s">
        <v>2791</v>
      </c>
      <c r="P773" t="s">
        <v>2962</v>
      </c>
      <c r="Q773" t="s">
        <v>2945</v>
      </c>
      <c r="R773" t="s">
        <v>2944</v>
      </c>
      <c r="S773" t="s">
        <v>2788</v>
      </c>
      <c r="T773" t="s">
        <v>2060</v>
      </c>
    </row>
    <row r="774" spans="1:20" x14ac:dyDescent="0.3">
      <c r="A774" s="6">
        <v>10221</v>
      </c>
      <c r="B774" t="s">
        <v>3016</v>
      </c>
      <c r="C774" t="s">
        <v>2951</v>
      </c>
      <c r="D774" t="s">
        <v>2950</v>
      </c>
      <c r="E774" t="s">
        <v>2949</v>
      </c>
      <c r="F774" t="s">
        <v>3015</v>
      </c>
      <c r="G774" t="s">
        <v>3014</v>
      </c>
      <c r="H774" t="s">
        <v>2282</v>
      </c>
      <c r="I774" t="s">
        <v>2794</v>
      </c>
      <c r="K774" s="1">
        <v>7606</v>
      </c>
      <c r="L774">
        <v>1920</v>
      </c>
      <c r="M774" t="s">
        <v>2793</v>
      </c>
      <c r="N774" t="s">
        <v>2792</v>
      </c>
      <c r="O774" t="s">
        <v>2791</v>
      </c>
      <c r="P774" t="s">
        <v>2962</v>
      </c>
      <c r="Q774" t="s">
        <v>2945</v>
      </c>
      <c r="R774" t="s">
        <v>2944</v>
      </c>
      <c r="S774" t="s">
        <v>2788</v>
      </c>
      <c r="T774" t="s">
        <v>2060</v>
      </c>
    </row>
    <row r="775" spans="1:20" x14ac:dyDescent="0.3">
      <c r="A775" s="6">
        <v>10258</v>
      </c>
      <c r="B775" t="s">
        <v>3013</v>
      </c>
      <c r="C775" t="s">
        <v>2951</v>
      </c>
      <c r="D775" t="s">
        <v>2950</v>
      </c>
      <c r="E775" t="s">
        <v>2949</v>
      </c>
      <c r="F775" t="s">
        <v>3012</v>
      </c>
      <c r="G775" t="s">
        <v>3011</v>
      </c>
      <c r="H775" t="s">
        <v>2282</v>
      </c>
      <c r="I775" t="s">
        <v>2794</v>
      </c>
      <c r="K775" s="1">
        <v>7651</v>
      </c>
      <c r="L775">
        <v>1920</v>
      </c>
      <c r="M775" t="s">
        <v>2793</v>
      </c>
      <c r="N775" t="s">
        <v>2792</v>
      </c>
      <c r="O775" t="s">
        <v>2791</v>
      </c>
      <c r="P775" t="s">
        <v>2962</v>
      </c>
      <c r="Q775" t="s">
        <v>2945</v>
      </c>
      <c r="R775" t="s">
        <v>2944</v>
      </c>
      <c r="S775" t="s">
        <v>2788</v>
      </c>
      <c r="T775" t="s">
        <v>2060</v>
      </c>
    </row>
    <row r="776" spans="1:20" x14ac:dyDescent="0.3">
      <c r="A776" s="6">
        <v>10265</v>
      </c>
      <c r="B776" t="s">
        <v>3010</v>
      </c>
      <c r="C776" t="s">
        <v>2951</v>
      </c>
      <c r="D776" t="s">
        <v>2950</v>
      </c>
      <c r="E776" t="s">
        <v>2949</v>
      </c>
      <c r="F776" t="s">
        <v>3009</v>
      </c>
      <c r="G776" t="s">
        <v>3008</v>
      </c>
      <c r="H776" t="s">
        <v>2282</v>
      </c>
      <c r="I776" t="s">
        <v>2794</v>
      </c>
      <c r="K776" s="1">
        <v>7660</v>
      </c>
      <c r="L776">
        <v>1920</v>
      </c>
      <c r="M776" t="s">
        <v>2793</v>
      </c>
      <c r="N776" t="s">
        <v>2792</v>
      </c>
      <c r="O776" t="s">
        <v>2791</v>
      </c>
      <c r="P776" t="s">
        <v>2962</v>
      </c>
      <c r="Q776" t="s">
        <v>2945</v>
      </c>
      <c r="R776" t="s">
        <v>2944</v>
      </c>
      <c r="S776" t="s">
        <v>2788</v>
      </c>
      <c r="T776" t="s">
        <v>2060</v>
      </c>
    </row>
    <row r="777" spans="1:20" x14ac:dyDescent="0.3">
      <c r="A777" s="6">
        <v>10272</v>
      </c>
      <c r="B777" t="s">
        <v>3007</v>
      </c>
      <c r="C777" t="s">
        <v>2951</v>
      </c>
      <c r="D777" t="s">
        <v>2950</v>
      </c>
      <c r="E777" t="s">
        <v>2949</v>
      </c>
      <c r="F777" t="s">
        <v>3006</v>
      </c>
      <c r="G777" t="s">
        <v>3005</v>
      </c>
      <c r="H777" t="s">
        <v>2282</v>
      </c>
      <c r="I777" t="s">
        <v>2794</v>
      </c>
      <c r="K777" s="1">
        <v>7669</v>
      </c>
      <c r="L777">
        <v>1920</v>
      </c>
      <c r="M777" t="s">
        <v>2793</v>
      </c>
      <c r="N777" t="s">
        <v>2792</v>
      </c>
      <c r="O777" t="s">
        <v>2791</v>
      </c>
      <c r="P777" t="s">
        <v>2962</v>
      </c>
      <c r="Q777" t="s">
        <v>2945</v>
      </c>
      <c r="R777" t="s">
        <v>2944</v>
      </c>
      <c r="S777" t="s">
        <v>2788</v>
      </c>
      <c r="T777" t="s">
        <v>2060</v>
      </c>
    </row>
    <row r="778" spans="1:20" x14ac:dyDescent="0.3">
      <c r="A778" s="6">
        <v>10307</v>
      </c>
      <c r="B778" t="s">
        <v>3004</v>
      </c>
      <c r="C778" t="s">
        <v>2951</v>
      </c>
      <c r="D778" t="s">
        <v>2950</v>
      </c>
      <c r="E778" t="s">
        <v>2949</v>
      </c>
      <c r="F778" t="s">
        <v>3003</v>
      </c>
      <c r="G778" t="s">
        <v>3002</v>
      </c>
      <c r="H778" t="s">
        <v>2282</v>
      </c>
      <c r="I778" t="s">
        <v>2794</v>
      </c>
      <c r="K778" s="1">
        <v>7710</v>
      </c>
      <c r="L778">
        <v>1921</v>
      </c>
      <c r="M778" t="s">
        <v>2793</v>
      </c>
      <c r="N778" t="s">
        <v>2792</v>
      </c>
      <c r="O778" t="s">
        <v>2791</v>
      </c>
      <c r="P778" t="s">
        <v>2962</v>
      </c>
      <c r="Q778" t="s">
        <v>2945</v>
      </c>
      <c r="R778" t="s">
        <v>2944</v>
      </c>
      <c r="S778" t="s">
        <v>2788</v>
      </c>
      <c r="T778" t="s">
        <v>2060</v>
      </c>
    </row>
    <row r="779" spans="1:20" x14ac:dyDescent="0.3">
      <c r="A779" s="6">
        <v>10314</v>
      </c>
      <c r="B779" t="s">
        <v>3001</v>
      </c>
      <c r="C779" t="s">
        <v>2951</v>
      </c>
      <c r="D779" t="s">
        <v>2950</v>
      </c>
      <c r="E779" t="s">
        <v>2949</v>
      </c>
      <c r="F779" t="s">
        <v>3000</v>
      </c>
      <c r="G779" t="s">
        <v>2999</v>
      </c>
      <c r="H779" t="s">
        <v>2282</v>
      </c>
      <c r="I779" t="s">
        <v>2794</v>
      </c>
      <c r="K779" s="1">
        <v>7718</v>
      </c>
      <c r="L779">
        <v>1921</v>
      </c>
      <c r="M779" t="s">
        <v>2793</v>
      </c>
      <c r="N779" t="s">
        <v>2792</v>
      </c>
      <c r="O779" t="s">
        <v>2791</v>
      </c>
      <c r="P779" t="s">
        <v>2962</v>
      </c>
      <c r="Q779" t="s">
        <v>2945</v>
      </c>
      <c r="R779" t="s">
        <v>2944</v>
      </c>
      <c r="S779" t="s">
        <v>2788</v>
      </c>
      <c r="T779" t="s">
        <v>2060</v>
      </c>
    </row>
    <row r="780" spans="1:20" x14ac:dyDescent="0.3">
      <c r="A780" s="6">
        <v>10334</v>
      </c>
      <c r="B780" t="s">
        <v>2998</v>
      </c>
      <c r="C780" t="s">
        <v>2951</v>
      </c>
      <c r="D780" t="s">
        <v>2950</v>
      </c>
      <c r="E780" t="s">
        <v>2949</v>
      </c>
      <c r="F780" t="s">
        <v>2997</v>
      </c>
      <c r="G780" t="s">
        <v>2996</v>
      </c>
      <c r="H780" t="s">
        <v>2282</v>
      </c>
      <c r="I780" t="s">
        <v>2794</v>
      </c>
      <c r="K780" s="1">
        <v>7741</v>
      </c>
      <c r="L780">
        <v>1921</v>
      </c>
      <c r="M780" t="s">
        <v>2793</v>
      </c>
      <c r="N780" t="s">
        <v>2792</v>
      </c>
      <c r="O780" t="s">
        <v>2791</v>
      </c>
      <c r="P780" t="s">
        <v>2962</v>
      </c>
      <c r="Q780" t="s">
        <v>2945</v>
      </c>
      <c r="R780" t="s">
        <v>2944</v>
      </c>
      <c r="S780" t="s">
        <v>2788</v>
      </c>
      <c r="T780" t="s">
        <v>2060</v>
      </c>
    </row>
    <row r="781" spans="1:20" x14ac:dyDescent="0.3">
      <c r="A781" s="6">
        <v>10347</v>
      </c>
      <c r="B781" t="s">
        <v>2995</v>
      </c>
      <c r="C781" t="s">
        <v>2951</v>
      </c>
      <c r="D781" t="s">
        <v>2950</v>
      </c>
      <c r="E781" t="s">
        <v>2949</v>
      </c>
      <c r="F781" t="s">
        <v>2994</v>
      </c>
      <c r="G781" t="s">
        <v>2993</v>
      </c>
      <c r="H781" t="s">
        <v>2282</v>
      </c>
      <c r="I781" t="s">
        <v>2794</v>
      </c>
      <c r="K781" s="1">
        <v>7756</v>
      </c>
      <c r="L781">
        <v>1921</v>
      </c>
      <c r="M781" t="s">
        <v>2793</v>
      </c>
      <c r="N781" t="s">
        <v>2792</v>
      </c>
      <c r="O781" t="s">
        <v>2791</v>
      </c>
      <c r="P781" t="s">
        <v>2962</v>
      </c>
      <c r="Q781" t="s">
        <v>2945</v>
      </c>
      <c r="R781" t="s">
        <v>2944</v>
      </c>
      <c r="S781" t="s">
        <v>2788</v>
      </c>
      <c r="T781" t="s">
        <v>2060</v>
      </c>
    </row>
    <row r="782" spans="1:20" x14ac:dyDescent="0.3">
      <c r="A782" s="6">
        <v>10406</v>
      </c>
      <c r="B782" t="s">
        <v>2992</v>
      </c>
      <c r="C782" t="s">
        <v>2951</v>
      </c>
      <c r="D782" t="s">
        <v>2950</v>
      </c>
      <c r="E782" t="s">
        <v>2949</v>
      </c>
      <c r="F782" t="s">
        <v>2991</v>
      </c>
      <c r="G782" t="s">
        <v>2990</v>
      </c>
      <c r="H782" t="s">
        <v>2282</v>
      </c>
      <c r="I782" t="s">
        <v>2794</v>
      </c>
      <c r="K782" s="1">
        <v>7825</v>
      </c>
      <c r="L782">
        <v>1921</v>
      </c>
      <c r="M782" t="s">
        <v>2793</v>
      </c>
      <c r="N782" t="s">
        <v>2792</v>
      </c>
      <c r="O782" t="s">
        <v>2791</v>
      </c>
      <c r="P782" t="s">
        <v>2962</v>
      </c>
      <c r="Q782" t="s">
        <v>2945</v>
      </c>
      <c r="R782" t="s">
        <v>2944</v>
      </c>
      <c r="S782" t="s">
        <v>2788</v>
      </c>
      <c r="T782" t="s">
        <v>2060</v>
      </c>
    </row>
    <row r="783" spans="1:20" x14ac:dyDescent="0.3">
      <c r="A783" s="6">
        <v>10413</v>
      </c>
      <c r="B783" t="s">
        <v>2989</v>
      </c>
      <c r="C783" t="s">
        <v>2951</v>
      </c>
      <c r="D783" t="s">
        <v>2950</v>
      </c>
      <c r="E783" t="s">
        <v>2949</v>
      </c>
      <c r="F783" t="s">
        <v>2988</v>
      </c>
      <c r="G783" t="s">
        <v>2987</v>
      </c>
      <c r="H783" t="s">
        <v>2282</v>
      </c>
      <c r="I783" t="s">
        <v>2794</v>
      </c>
      <c r="K783" s="1">
        <v>7836</v>
      </c>
      <c r="L783">
        <v>1921</v>
      </c>
      <c r="M783" t="s">
        <v>2793</v>
      </c>
      <c r="N783" t="s">
        <v>2792</v>
      </c>
      <c r="O783" t="s">
        <v>2791</v>
      </c>
      <c r="P783" t="s">
        <v>2962</v>
      </c>
      <c r="Q783" t="s">
        <v>2945</v>
      </c>
      <c r="R783" t="s">
        <v>2944</v>
      </c>
      <c r="S783" t="s">
        <v>2788</v>
      </c>
      <c r="T783" t="s">
        <v>2060</v>
      </c>
    </row>
    <row r="784" spans="1:20" x14ac:dyDescent="0.3">
      <c r="A784" s="6">
        <v>10419</v>
      </c>
      <c r="B784" t="s">
        <v>2986</v>
      </c>
      <c r="C784" t="s">
        <v>2951</v>
      </c>
      <c r="D784" t="s">
        <v>2950</v>
      </c>
      <c r="E784" t="s">
        <v>2949</v>
      </c>
      <c r="F784" t="s">
        <v>2985</v>
      </c>
      <c r="G784" t="s">
        <v>2984</v>
      </c>
      <c r="H784" t="s">
        <v>2282</v>
      </c>
      <c r="I784" t="s">
        <v>2794</v>
      </c>
      <c r="K784" s="1">
        <v>7843</v>
      </c>
      <c r="L784">
        <v>1921</v>
      </c>
      <c r="M784" t="s">
        <v>2793</v>
      </c>
      <c r="N784" t="s">
        <v>2792</v>
      </c>
      <c r="O784" t="s">
        <v>2791</v>
      </c>
      <c r="P784" t="s">
        <v>2962</v>
      </c>
      <c r="Q784" t="s">
        <v>2945</v>
      </c>
      <c r="R784" t="s">
        <v>2944</v>
      </c>
      <c r="S784" t="s">
        <v>2788</v>
      </c>
      <c r="T784" t="s">
        <v>2060</v>
      </c>
    </row>
    <row r="785" spans="1:36" x14ac:dyDescent="0.3">
      <c r="A785" s="6">
        <v>10424</v>
      </c>
      <c r="B785" t="s">
        <v>2983</v>
      </c>
      <c r="C785" t="s">
        <v>2951</v>
      </c>
      <c r="D785" t="s">
        <v>2950</v>
      </c>
      <c r="E785" t="s">
        <v>2949</v>
      </c>
      <c r="F785" t="s">
        <v>2982</v>
      </c>
      <c r="G785" t="s">
        <v>2981</v>
      </c>
      <c r="H785" t="s">
        <v>2282</v>
      </c>
      <c r="I785" t="s">
        <v>2794</v>
      </c>
      <c r="K785" s="1">
        <v>7849</v>
      </c>
      <c r="L785">
        <v>1921</v>
      </c>
      <c r="M785" t="s">
        <v>2793</v>
      </c>
      <c r="N785" t="s">
        <v>2792</v>
      </c>
      <c r="O785" t="s">
        <v>2791</v>
      </c>
      <c r="P785" t="s">
        <v>2962</v>
      </c>
      <c r="Q785" t="s">
        <v>2945</v>
      </c>
      <c r="R785" t="s">
        <v>2944</v>
      </c>
      <c r="S785" t="s">
        <v>2788</v>
      </c>
      <c r="T785" t="s">
        <v>2060</v>
      </c>
    </row>
    <row r="786" spans="1:36" x14ac:dyDescent="0.3">
      <c r="A786" s="6">
        <v>10435</v>
      </c>
      <c r="B786" t="s">
        <v>2980</v>
      </c>
      <c r="C786" t="s">
        <v>2951</v>
      </c>
      <c r="D786" t="s">
        <v>2950</v>
      </c>
      <c r="E786" t="s">
        <v>2949</v>
      </c>
      <c r="F786" t="s">
        <v>2979</v>
      </c>
      <c r="G786" t="s">
        <v>2978</v>
      </c>
      <c r="H786" t="s">
        <v>2282</v>
      </c>
      <c r="I786" t="s">
        <v>2794</v>
      </c>
      <c r="K786" s="1">
        <v>7861</v>
      </c>
      <c r="L786">
        <v>1921</v>
      </c>
      <c r="M786" t="s">
        <v>2793</v>
      </c>
      <c r="N786" t="s">
        <v>2792</v>
      </c>
      <c r="O786" t="s">
        <v>2791</v>
      </c>
      <c r="P786" t="s">
        <v>2962</v>
      </c>
      <c r="Q786" t="s">
        <v>2945</v>
      </c>
      <c r="R786" t="s">
        <v>2944</v>
      </c>
      <c r="S786" t="s">
        <v>2788</v>
      </c>
      <c r="T786" t="s">
        <v>2060</v>
      </c>
    </row>
    <row r="787" spans="1:36" x14ac:dyDescent="0.3">
      <c r="A787" s="6">
        <v>10450</v>
      </c>
      <c r="B787" t="s">
        <v>2977</v>
      </c>
      <c r="C787" t="s">
        <v>2951</v>
      </c>
      <c r="D787" t="s">
        <v>2950</v>
      </c>
      <c r="E787" t="s">
        <v>2949</v>
      </c>
      <c r="F787" t="s">
        <v>2976</v>
      </c>
      <c r="G787" t="s">
        <v>2975</v>
      </c>
      <c r="H787" t="s">
        <v>2282</v>
      </c>
      <c r="I787" t="s">
        <v>2794</v>
      </c>
      <c r="K787" s="1">
        <v>7878</v>
      </c>
      <c r="L787">
        <v>1921</v>
      </c>
      <c r="M787" t="s">
        <v>2793</v>
      </c>
      <c r="N787" t="s">
        <v>2792</v>
      </c>
      <c r="O787" t="s">
        <v>2791</v>
      </c>
      <c r="P787" t="s">
        <v>2962</v>
      </c>
      <c r="Q787" t="s">
        <v>2945</v>
      </c>
      <c r="R787" t="s">
        <v>2944</v>
      </c>
      <c r="S787" t="s">
        <v>2788</v>
      </c>
      <c r="T787" t="s">
        <v>2060</v>
      </c>
    </row>
    <row r="788" spans="1:36" x14ac:dyDescent="0.3">
      <c r="A788" s="6">
        <v>10470</v>
      </c>
      <c r="B788" t="s">
        <v>2974</v>
      </c>
      <c r="C788" t="s">
        <v>2951</v>
      </c>
      <c r="D788" t="s">
        <v>2950</v>
      </c>
      <c r="E788" t="s">
        <v>2949</v>
      </c>
      <c r="F788" t="s">
        <v>2973</v>
      </c>
      <c r="G788" t="s">
        <v>2972</v>
      </c>
      <c r="H788" t="s">
        <v>2282</v>
      </c>
      <c r="I788" t="s">
        <v>2794</v>
      </c>
      <c r="K788" s="1">
        <v>7900</v>
      </c>
      <c r="L788">
        <v>1921</v>
      </c>
      <c r="M788" t="s">
        <v>2793</v>
      </c>
      <c r="N788" t="s">
        <v>2792</v>
      </c>
      <c r="O788" t="s">
        <v>2791</v>
      </c>
      <c r="P788" t="s">
        <v>2962</v>
      </c>
      <c r="Q788" t="s">
        <v>2945</v>
      </c>
      <c r="R788" t="s">
        <v>2944</v>
      </c>
      <c r="S788" t="s">
        <v>2788</v>
      </c>
      <c r="T788" t="s">
        <v>2060</v>
      </c>
    </row>
    <row r="789" spans="1:36" x14ac:dyDescent="0.3">
      <c r="A789" s="6">
        <v>10505</v>
      </c>
      <c r="B789" t="s">
        <v>2971</v>
      </c>
      <c r="C789" t="s">
        <v>2951</v>
      </c>
      <c r="D789" t="s">
        <v>2950</v>
      </c>
      <c r="E789" t="s">
        <v>2949</v>
      </c>
      <c r="F789" t="s">
        <v>2970</v>
      </c>
      <c r="G789" t="s">
        <v>2969</v>
      </c>
      <c r="H789" t="s">
        <v>2282</v>
      </c>
      <c r="I789" t="s">
        <v>2794</v>
      </c>
      <c r="K789" s="1">
        <v>7941</v>
      </c>
      <c r="L789">
        <v>1921</v>
      </c>
      <c r="M789" t="s">
        <v>2793</v>
      </c>
      <c r="N789" t="s">
        <v>2792</v>
      </c>
      <c r="O789" t="s">
        <v>2791</v>
      </c>
      <c r="P789" t="s">
        <v>2962</v>
      </c>
      <c r="Q789" t="s">
        <v>2945</v>
      </c>
      <c r="R789" t="s">
        <v>2944</v>
      </c>
      <c r="S789" t="s">
        <v>2788</v>
      </c>
      <c r="T789" t="s">
        <v>2060</v>
      </c>
    </row>
    <row r="790" spans="1:36" x14ac:dyDescent="0.3">
      <c r="A790" s="6">
        <v>10519</v>
      </c>
      <c r="B790" t="s">
        <v>2968</v>
      </c>
      <c r="C790" t="s">
        <v>2951</v>
      </c>
      <c r="D790" t="s">
        <v>2950</v>
      </c>
      <c r="E790" t="s">
        <v>2949</v>
      </c>
      <c r="F790" t="s">
        <v>2967</v>
      </c>
      <c r="G790" t="s">
        <v>2966</v>
      </c>
      <c r="H790" t="s">
        <v>2282</v>
      </c>
      <c r="I790" t="s">
        <v>2794</v>
      </c>
      <c r="K790" s="1">
        <v>7957</v>
      </c>
      <c r="L790">
        <v>1921</v>
      </c>
      <c r="M790" t="s">
        <v>2793</v>
      </c>
      <c r="N790" t="s">
        <v>2792</v>
      </c>
      <c r="O790" t="s">
        <v>2791</v>
      </c>
      <c r="P790" t="s">
        <v>2962</v>
      </c>
      <c r="Q790" t="s">
        <v>2945</v>
      </c>
      <c r="R790" t="s">
        <v>2944</v>
      </c>
      <c r="S790" t="s">
        <v>2788</v>
      </c>
      <c r="T790" t="s">
        <v>2060</v>
      </c>
    </row>
    <row r="791" spans="1:36" x14ac:dyDescent="0.3">
      <c r="A791" s="6">
        <v>10522</v>
      </c>
      <c r="B791" t="s">
        <v>2965</v>
      </c>
      <c r="C791" t="s">
        <v>2951</v>
      </c>
      <c r="D791" t="s">
        <v>2950</v>
      </c>
      <c r="E791" t="s">
        <v>2949</v>
      </c>
      <c r="F791" t="s">
        <v>2964</v>
      </c>
      <c r="G791" t="s">
        <v>2963</v>
      </c>
      <c r="H791" t="s">
        <v>2282</v>
      </c>
      <c r="I791" t="s">
        <v>2794</v>
      </c>
      <c r="K791" s="1">
        <v>7961</v>
      </c>
      <c r="L791">
        <v>1921</v>
      </c>
      <c r="M791" t="s">
        <v>2793</v>
      </c>
      <c r="N791" t="s">
        <v>2792</v>
      </c>
      <c r="O791" t="s">
        <v>2791</v>
      </c>
      <c r="P791" t="s">
        <v>2962</v>
      </c>
      <c r="Q791" t="s">
        <v>2945</v>
      </c>
      <c r="R791" t="s">
        <v>2944</v>
      </c>
      <c r="S791" t="s">
        <v>2788</v>
      </c>
      <c r="T791" t="s">
        <v>2060</v>
      </c>
    </row>
    <row r="792" spans="1:36" x14ac:dyDescent="0.3">
      <c r="A792" s="6">
        <v>10550</v>
      </c>
      <c r="B792" t="s">
        <v>2961</v>
      </c>
      <c r="C792" t="s">
        <v>2951</v>
      </c>
      <c r="D792" t="s">
        <v>2950</v>
      </c>
      <c r="E792" t="s">
        <v>2949</v>
      </c>
      <c r="F792" t="s">
        <v>2960</v>
      </c>
      <c r="G792" t="s">
        <v>2959</v>
      </c>
      <c r="H792" t="s">
        <v>2282</v>
      </c>
      <c r="I792" t="s">
        <v>2794</v>
      </c>
      <c r="K792" s="1">
        <v>7993</v>
      </c>
      <c r="L792">
        <v>1921</v>
      </c>
      <c r="M792" t="s">
        <v>2793</v>
      </c>
      <c r="N792" t="s">
        <v>2792</v>
      </c>
      <c r="O792" t="s">
        <v>2791</v>
      </c>
      <c r="P792" t="s">
        <v>2946</v>
      </c>
      <c r="Q792" t="s">
        <v>2945</v>
      </c>
      <c r="R792" t="s">
        <v>2944</v>
      </c>
      <c r="S792" t="s">
        <v>2788</v>
      </c>
      <c r="T792" t="s">
        <v>2060</v>
      </c>
    </row>
    <row r="793" spans="1:36" x14ac:dyDescent="0.3">
      <c r="A793" s="6">
        <v>10561</v>
      </c>
      <c r="B793" t="s">
        <v>2958</v>
      </c>
      <c r="C793" t="s">
        <v>2951</v>
      </c>
      <c r="D793" t="s">
        <v>2950</v>
      </c>
      <c r="E793" t="s">
        <v>2949</v>
      </c>
      <c r="F793" t="s">
        <v>2957</v>
      </c>
      <c r="G793" t="s">
        <v>2956</v>
      </c>
      <c r="H793" t="s">
        <v>2282</v>
      </c>
      <c r="I793" t="s">
        <v>2794</v>
      </c>
      <c r="K793" s="1">
        <v>8006</v>
      </c>
      <c r="L793">
        <v>1921</v>
      </c>
      <c r="M793" t="s">
        <v>2793</v>
      </c>
      <c r="N793" t="s">
        <v>2792</v>
      </c>
      <c r="O793" t="s">
        <v>2791</v>
      </c>
      <c r="P793" t="s">
        <v>2946</v>
      </c>
      <c r="Q793" t="s">
        <v>2945</v>
      </c>
      <c r="R793" t="s">
        <v>2944</v>
      </c>
      <c r="S793" t="s">
        <v>2788</v>
      </c>
      <c r="T793" t="s">
        <v>2060</v>
      </c>
    </row>
    <row r="794" spans="1:36" x14ac:dyDescent="0.3">
      <c r="A794" s="6">
        <v>10563</v>
      </c>
      <c r="B794" t="s">
        <v>2955</v>
      </c>
      <c r="C794" t="s">
        <v>2951</v>
      </c>
      <c r="D794" t="s">
        <v>2950</v>
      </c>
      <c r="E794" t="s">
        <v>2949</v>
      </c>
      <c r="F794" t="s">
        <v>2954</v>
      </c>
      <c r="G794" t="s">
        <v>2953</v>
      </c>
      <c r="H794" t="s">
        <v>2282</v>
      </c>
      <c r="I794" t="s">
        <v>2794</v>
      </c>
      <c r="K794" s="1">
        <v>8008</v>
      </c>
      <c r="L794">
        <v>1921</v>
      </c>
      <c r="M794" t="s">
        <v>2793</v>
      </c>
      <c r="N794" t="s">
        <v>2792</v>
      </c>
      <c r="O794" t="s">
        <v>2791</v>
      </c>
      <c r="P794" t="s">
        <v>2946</v>
      </c>
      <c r="Q794" t="s">
        <v>2945</v>
      </c>
      <c r="R794" t="s">
        <v>2944</v>
      </c>
      <c r="S794" t="s">
        <v>2788</v>
      </c>
      <c r="T794" t="s">
        <v>2060</v>
      </c>
    </row>
    <row r="795" spans="1:36" x14ac:dyDescent="0.3">
      <c r="A795" s="6">
        <v>10579</v>
      </c>
      <c r="B795" t="s">
        <v>2952</v>
      </c>
      <c r="C795" t="s">
        <v>2951</v>
      </c>
      <c r="D795" t="s">
        <v>2950</v>
      </c>
      <c r="E795" t="s">
        <v>2949</v>
      </c>
      <c r="F795" t="s">
        <v>2948</v>
      </c>
      <c r="G795" t="s">
        <v>2947</v>
      </c>
      <c r="H795" t="s">
        <v>2282</v>
      </c>
      <c r="I795" t="s">
        <v>2794</v>
      </c>
      <c r="K795" s="1">
        <v>8027</v>
      </c>
      <c r="L795">
        <v>1921</v>
      </c>
      <c r="M795" t="s">
        <v>2793</v>
      </c>
      <c r="N795" t="s">
        <v>2792</v>
      </c>
      <c r="O795" t="s">
        <v>2791</v>
      </c>
      <c r="P795" t="s">
        <v>2946</v>
      </c>
      <c r="Q795" t="s">
        <v>2945</v>
      </c>
      <c r="R795" t="s">
        <v>2944</v>
      </c>
      <c r="S795" t="s">
        <v>2788</v>
      </c>
      <c r="T795" t="s">
        <v>2060</v>
      </c>
    </row>
    <row r="796" spans="1:36" x14ac:dyDescent="0.3">
      <c r="A796" s="6">
        <v>11986</v>
      </c>
      <c r="B796" t="s">
        <v>2943</v>
      </c>
      <c r="C796" t="s">
        <v>2918</v>
      </c>
      <c r="D796" t="s">
        <v>2917</v>
      </c>
      <c r="E796" t="s">
        <v>2916</v>
      </c>
      <c r="F796" t="s">
        <v>2942</v>
      </c>
      <c r="G796" t="s">
        <v>2941</v>
      </c>
      <c r="H796" t="s">
        <v>2282</v>
      </c>
      <c r="I796" t="s">
        <v>2794</v>
      </c>
      <c r="K796" s="1">
        <v>3548</v>
      </c>
      <c r="L796" s="1">
        <v>3548</v>
      </c>
      <c r="M796" t="s">
        <v>2793</v>
      </c>
      <c r="N796" t="s">
        <v>2792</v>
      </c>
      <c r="O796" t="s">
        <v>2913</v>
      </c>
      <c r="P796" t="s">
        <v>2912</v>
      </c>
      <c r="R796" t="s">
        <v>2911</v>
      </c>
      <c r="S796" t="s">
        <v>2910</v>
      </c>
      <c r="T796" t="s">
        <v>2060</v>
      </c>
      <c r="AJ796" t="s">
        <v>2909</v>
      </c>
    </row>
    <row r="797" spans="1:36" x14ac:dyDescent="0.3">
      <c r="A797" s="6">
        <v>11989</v>
      </c>
      <c r="B797" t="s">
        <v>2940</v>
      </c>
      <c r="C797" t="s">
        <v>2918</v>
      </c>
      <c r="D797" t="s">
        <v>2917</v>
      </c>
      <c r="E797" t="s">
        <v>2916</v>
      </c>
      <c r="F797" t="s">
        <v>2939</v>
      </c>
      <c r="G797" t="s">
        <v>2938</v>
      </c>
      <c r="H797" t="s">
        <v>2282</v>
      </c>
      <c r="I797" t="s">
        <v>2794</v>
      </c>
      <c r="K797" s="1">
        <v>3569</v>
      </c>
      <c r="L797" s="1">
        <v>3569</v>
      </c>
      <c r="M797" t="s">
        <v>2793</v>
      </c>
      <c r="N797" t="s">
        <v>2792</v>
      </c>
      <c r="O797" t="s">
        <v>2913</v>
      </c>
      <c r="P797" t="s">
        <v>2912</v>
      </c>
      <c r="R797" t="s">
        <v>2911</v>
      </c>
      <c r="S797" t="s">
        <v>2910</v>
      </c>
      <c r="T797" t="s">
        <v>2060</v>
      </c>
      <c r="AJ797" t="s">
        <v>2909</v>
      </c>
    </row>
    <row r="798" spans="1:36" x14ac:dyDescent="0.3">
      <c r="A798" s="6">
        <v>12010</v>
      </c>
      <c r="B798" t="s">
        <v>2937</v>
      </c>
      <c r="C798" t="s">
        <v>2918</v>
      </c>
      <c r="D798" t="s">
        <v>2917</v>
      </c>
      <c r="E798" t="s">
        <v>2916</v>
      </c>
      <c r="F798" t="s">
        <v>2936</v>
      </c>
      <c r="G798" t="s">
        <v>2935</v>
      </c>
      <c r="H798" t="s">
        <v>2282</v>
      </c>
      <c r="I798" t="s">
        <v>2794</v>
      </c>
      <c r="K798" s="1">
        <v>3730</v>
      </c>
      <c r="L798" s="1">
        <v>3730</v>
      </c>
      <c r="M798" t="s">
        <v>2793</v>
      </c>
      <c r="N798" t="s">
        <v>2792</v>
      </c>
      <c r="O798" t="s">
        <v>2913</v>
      </c>
      <c r="P798" t="s">
        <v>2912</v>
      </c>
      <c r="R798" t="s">
        <v>2911</v>
      </c>
      <c r="S798" t="s">
        <v>2910</v>
      </c>
      <c r="T798" t="s">
        <v>2060</v>
      </c>
      <c r="AJ798" t="s">
        <v>2909</v>
      </c>
    </row>
    <row r="799" spans="1:36" x14ac:dyDescent="0.3">
      <c r="A799" s="6">
        <v>12081</v>
      </c>
      <c r="B799" t="s">
        <v>2934</v>
      </c>
      <c r="C799" t="s">
        <v>2918</v>
      </c>
      <c r="D799" t="s">
        <v>2917</v>
      </c>
      <c r="E799" t="s">
        <v>2916</v>
      </c>
      <c r="F799" t="s">
        <v>2933</v>
      </c>
      <c r="G799" t="s">
        <v>2932</v>
      </c>
      <c r="H799" t="s">
        <v>2282</v>
      </c>
      <c r="I799" t="s">
        <v>2794</v>
      </c>
      <c r="K799" s="1">
        <v>4296</v>
      </c>
      <c r="L799" s="1">
        <v>4296</v>
      </c>
      <c r="M799" t="s">
        <v>2793</v>
      </c>
      <c r="N799" t="s">
        <v>2792</v>
      </c>
      <c r="O799" t="s">
        <v>2913</v>
      </c>
      <c r="P799" t="s">
        <v>2912</v>
      </c>
      <c r="R799" t="s">
        <v>2911</v>
      </c>
      <c r="S799" t="s">
        <v>2910</v>
      </c>
      <c r="T799" t="s">
        <v>2060</v>
      </c>
      <c r="AJ799" t="s">
        <v>2909</v>
      </c>
    </row>
    <row r="800" spans="1:36" x14ac:dyDescent="0.3">
      <c r="A800" s="6">
        <v>12088</v>
      </c>
      <c r="B800" t="s">
        <v>2931</v>
      </c>
      <c r="C800" t="s">
        <v>2918</v>
      </c>
      <c r="D800" t="s">
        <v>2917</v>
      </c>
      <c r="E800" t="s">
        <v>2916</v>
      </c>
      <c r="F800" t="s">
        <v>2930</v>
      </c>
      <c r="G800" t="s">
        <v>2929</v>
      </c>
      <c r="H800" t="s">
        <v>2282</v>
      </c>
      <c r="I800" t="s">
        <v>2794</v>
      </c>
      <c r="K800" s="1">
        <v>4348</v>
      </c>
      <c r="L800" s="1">
        <v>4348</v>
      </c>
      <c r="M800" t="s">
        <v>2793</v>
      </c>
      <c r="N800" t="s">
        <v>2792</v>
      </c>
      <c r="O800" t="s">
        <v>2913</v>
      </c>
      <c r="P800" t="s">
        <v>2912</v>
      </c>
      <c r="R800" t="s">
        <v>2911</v>
      </c>
      <c r="S800" t="s">
        <v>2910</v>
      </c>
      <c r="T800" t="s">
        <v>2060</v>
      </c>
      <c r="AJ800" t="s">
        <v>2909</v>
      </c>
    </row>
    <row r="801" spans="1:50" x14ac:dyDescent="0.3">
      <c r="A801" s="6">
        <v>12114</v>
      </c>
      <c r="B801" t="s">
        <v>2928</v>
      </c>
      <c r="C801" t="s">
        <v>2918</v>
      </c>
      <c r="D801" t="s">
        <v>2917</v>
      </c>
      <c r="E801" t="s">
        <v>2916</v>
      </c>
      <c r="F801" t="s">
        <v>2927</v>
      </c>
      <c r="G801" t="s">
        <v>2926</v>
      </c>
      <c r="H801" t="s">
        <v>2282</v>
      </c>
      <c r="I801" t="s">
        <v>2794</v>
      </c>
      <c r="K801" s="1">
        <v>4542</v>
      </c>
      <c r="L801" s="1">
        <v>4542</v>
      </c>
      <c r="M801" t="s">
        <v>2793</v>
      </c>
      <c r="N801" t="s">
        <v>2792</v>
      </c>
      <c r="O801" t="s">
        <v>2913</v>
      </c>
      <c r="P801" t="s">
        <v>2912</v>
      </c>
      <c r="R801" t="s">
        <v>2911</v>
      </c>
      <c r="S801" t="s">
        <v>2910</v>
      </c>
      <c r="T801" t="s">
        <v>2060</v>
      </c>
      <c r="AJ801" t="s">
        <v>2909</v>
      </c>
    </row>
    <row r="802" spans="1:50" x14ac:dyDescent="0.3">
      <c r="A802" s="6">
        <v>12129</v>
      </c>
      <c r="B802" t="s">
        <v>2925</v>
      </c>
      <c r="C802" t="s">
        <v>2918</v>
      </c>
      <c r="D802" t="s">
        <v>2917</v>
      </c>
      <c r="E802" t="s">
        <v>2916</v>
      </c>
      <c r="F802" t="s">
        <v>2924</v>
      </c>
      <c r="G802" t="s">
        <v>2923</v>
      </c>
      <c r="H802" t="s">
        <v>2282</v>
      </c>
      <c r="I802" t="s">
        <v>2794</v>
      </c>
      <c r="K802" s="1">
        <v>4642</v>
      </c>
      <c r="L802" s="1">
        <v>4642</v>
      </c>
      <c r="M802" t="s">
        <v>2793</v>
      </c>
      <c r="N802" t="s">
        <v>2792</v>
      </c>
      <c r="O802" t="s">
        <v>2913</v>
      </c>
      <c r="P802" t="s">
        <v>2912</v>
      </c>
      <c r="R802" t="s">
        <v>2911</v>
      </c>
      <c r="S802" t="s">
        <v>2910</v>
      </c>
      <c r="T802" t="s">
        <v>2060</v>
      </c>
      <c r="AJ802" t="s">
        <v>2909</v>
      </c>
    </row>
    <row r="803" spans="1:50" x14ac:dyDescent="0.3">
      <c r="A803" s="6">
        <v>12185</v>
      </c>
      <c r="B803" t="s">
        <v>2922</v>
      </c>
      <c r="C803" t="s">
        <v>2918</v>
      </c>
      <c r="D803" t="s">
        <v>2917</v>
      </c>
      <c r="E803" t="s">
        <v>2916</v>
      </c>
      <c r="F803" t="s">
        <v>2921</v>
      </c>
      <c r="G803" t="s">
        <v>2920</v>
      </c>
      <c r="H803" t="s">
        <v>2282</v>
      </c>
      <c r="I803" t="s">
        <v>2794</v>
      </c>
      <c r="K803" s="1">
        <v>5048</v>
      </c>
      <c r="L803" s="1">
        <v>5048</v>
      </c>
      <c r="M803" t="s">
        <v>2793</v>
      </c>
      <c r="N803" t="s">
        <v>2792</v>
      </c>
      <c r="O803" t="s">
        <v>2913</v>
      </c>
      <c r="P803" t="s">
        <v>2912</v>
      </c>
      <c r="R803" t="s">
        <v>2911</v>
      </c>
      <c r="S803" t="s">
        <v>2910</v>
      </c>
      <c r="T803" t="s">
        <v>2060</v>
      </c>
      <c r="AJ803" t="s">
        <v>2909</v>
      </c>
    </row>
    <row r="804" spans="1:50" x14ac:dyDescent="0.3">
      <c r="A804" s="6">
        <v>12213</v>
      </c>
      <c r="B804" t="s">
        <v>2919</v>
      </c>
      <c r="C804" t="s">
        <v>2918</v>
      </c>
      <c r="D804" t="s">
        <v>2917</v>
      </c>
      <c r="E804" t="s">
        <v>2916</v>
      </c>
      <c r="F804" t="s">
        <v>2915</v>
      </c>
      <c r="G804" t="s">
        <v>2914</v>
      </c>
      <c r="H804" t="s">
        <v>2282</v>
      </c>
      <c r="I804" t="s">
        <v>2794</v>
      </c>
      <c r="K804" s="1">
        <v>5244</v>
      </c>
      <c r="L804" s="1">
        <v>5244</v>
      </c>
      <c r="M804" t="s">
        <v>2793</v>
      </c>
      <c r="N804" t="s">
        <v>2792</v>
      </c>
      <c r="O804" t="s">
        <v>2913</v>
      </c>
      <c r="P804" t="s">
        <v>2912</v>
      </c>
      <c r="R804" t="s">
        <v>2911</v>
      </c>
      <c r="S804" t="s">
        <v>2910</v>
      </c>
      <c r="T804" t="s">
        <v>2060</v>
      </c>
      <c r="AJ804" t="s">
        <v>2909</v>
      </c>
    </row>
    <row r="805" spans="1:50" x14ac:dyDescent="0.3">
      <c r="A805" s="6">
        <v>12243</v>
      </c>
      <c r="B805" t="s">
        <v>2908</v>
      </c>
      <c r="C805" t="s">
        <v>2799</v>
      </c>
      <c r="D805" t="s">
        <v>2798</v>
      </c>
      <c r="E805" t="s">
        <v>2797</v>
      </c>
      <c r="F805" t="s">
        <v>2907</v>
      </c>
      <c r="G805" t="s">
        <v>2906</v>
      </c>
      <c r="H805" t="s">
        <v>2282</v>
      </c>
      <c r="I805" t="s">
        <v>2794</v>
      </c>
      <c r="K805" s="1">
        <v>6410</v>
      </c>
      <c r="L805">
        <v>1917</v>
      </c>
      <c r="M805" t="s">
        <v>2793</v>
      </c>
      <c r="N805" t="s">
        <v>2792</v>
      </c>
      <c r="O805" t="s">
        <v>2791</v>
      </c>
      <c r="P805" t="s">
        <v>2877</v>
      </c>
      <c r="R805" t="s">
        <v>2789</v>
      </c>
      <c r="S805" t="s">
        <v>2788</v>
      </c>
      <c r="T805" t="s">
        <v>2060</v>
      </c>
      <c r="AJ805" t="s">
        <v>2787</v>
      </c>
      <c r="AX805" t="s">
        <v>2881</v>
      </c>
    </row>
    <row r="806" spans="1:50" x14ac:dyDescent="0.3">
      <c r="A806" s="6">
        <v>12249</v>
      </c>
      <c r="B806" t="s">
        <v>2905</v>
      </c>
      <c r="C806" t="s">
        <v>2799</v>
      </c>
      <c r="D806" t="s">
        <v>2798</v>
      </c>
      <c r="E806" t="s">
        <v>2797</v>
      </c>
      <c r="F806" t="s">
        <v>2904</v>
      </c>
      <c r="G806" t="s">
        <v>2903</v>
      </c>
      <c r="H806" t="s">
        <v>2282</v>
      </c>
      <c r="I806" t="s">
        <v>2794</v>
      </c>
      <c r="K806" s="1">
        <v>6424</v>
      </c>
      <c r="L806">
        <v>1917</v>
      </c>
      <c r="M806" t="s">
        <v>2793</v>
      </c>
      <c r="N806" t="s">
        <v>2792</v>
      </c>
      <c r="O806" t="s">
        <v>2791</v>
      </c>
      <c r="P806" t="s">
        <v>2877</v>
      </c>
      <c r="R806" t="s">
        <v>2789</v>
      </c>
      <c r="S806" t="s">
        <v>2788</v>
      </c>
      <c r="T806" t="s">
        <v>2060</v>
      </c>
      <c r="AJ806" t="s">
        <v>2787</v>
      </c>
      <c r="AX806" t="s">
        <v>2881</v>
      </c>
    </row>
    <row r="807" spans="1:50" x14ac:dyDescent="0.3">
      <c r="A807" s="6">
        <v>12295</v>
      </c>
      <c r="B807" t="s">
        <v>2902</v>
      </c>
      <c r="C807" t="s">
        <v>2799</v>
      </c>
      <c r="D807" t="s">
        <v>2798</v>
      </c>
      <c r="E807" t="s">
        <v>2797</v>
      </c>
      <c r="F807" t="s">
        <v>2901</v>
      </c>
      <c r="G807" t="s">
        <v>2900</v>
      </c>
      <c r="H807" t="s">
        <v>2282</v>
      </c>
      <c r="I807" t="s">
        <v>2794</v>
      </c>
      <c r="K807" s="1">
        <v>6493</v>
      </c>
      <c r="L807">
        <v>1917</v>
      </c>
      <c r="M807" t="s">
        <v>2793</v>
      </c>
      <c r="N807" t="s">
        <v>2792</v>
      </c>
      <c r="O807" t="s">
        <v>2791</v>
      </c>
      <c r="P807" t="s">
        <v>2877</v>
      </c>
      <c r="R807" t="s">
        <v>2789</v>
      </c>
      <c r="S807" t="s">
        <v>2788</v>
      </c>
      <c r="T807" t="s">
        <v>2060</v>
      </c>
      <c r="AJ807" t="s">
        <v>2787</v>
      </c>
      <c r="AX807" t="s">
        <v>2881</v>
      </c>
    </row>
    <row r="808" spans="1:50" x14ac:dyDescent="0.3">
      <c r="A808" s="6">
        <v>12299</v>
      </c>
      <c r="B808" t="s">
        <v>2899</v>
      </c>
      <c r="C808" t="s">
        <v>2799</v>
      </c>
      <c r="D808" t="s">
        <v>2798</v>
      </c>
      <c r="E808" t="s">
        <v>2797</v>
      </c>
      <c r="F808" t="s">
        <v>2898</v>
      </c>
      <c r="G808" t="s">
        <v>2897</v>
      </c>
      <c r="H808" t="s">
        <v>2282</v>
      </c>
      <c r="I808" t="s">
        <v>2794</v>
      </c>
      <c r="K808" s="1">
        <v>6498</v>
      </c>
      <c r="L808">
        <v>1917</v>
      </c>
      <c r="M808" t="s">
        <v>2793</v>
      </c>
      <c r="N808" t="s">
        <v>2792</v>
      </c>
      <c r="O808" t="s">
        <v>2791</v>
      </c>
      <c r="P808" t="s">
        <v>2877</v>
      </c>
      <c r="R808" t="s">
        <v>2789</v>
      </c>
      <c r="S808" t="s">
        <v>2788</v>
      </c>
      <c r="T808" t="s">
        <v>2060</v>
      </c>
      <c r="AJ808" t="s">
        <v>2787</v>
      </c>
      <c r="AX808" t="s">
        <v>2881</v>
      </c>
    </row>
    <row r="809" spans="1:50" x14ac:dyDescent="0.3">
      <c r="A809" s="6">
        <v>12313</v>
      </c>
      <c r="B809" t="s">
        <v>2896</v>
      </c>
      <c r="C809" t="s">
        <v>2799</v>
      </c>
      <c r="D809" t="s">
        <v>2798</v>
      </c>
      <c r="E809" t="s">
        <v>2797</v>
      </c>
      <c r="F809" t="s">
        <v>2895</v>
      </c>
      <c r="G809" t="s">
        <v>2894</v>
      </c>
      <c r="H809" t="s">
        <v>2282</v>
      </c>
      <c r="I809" t="s">
        <v>2794</v>
      </c>
      <c r="K809" s="1">
        <v>6514</v>
      </c>
      <c r="L809">
        <v>1917</v>
      </c>
      <c r="M809" t="s">
        <v>2793</v>
      </c>
      <c r="N809" t="s">
        <v>2792</v>
      </c>
      <c r="O809" t="s">
        <v>2791</v>
      </c>
      <c r="P809" t="s">
        <v>2877</v>
      </c>
      <c r="R809" t="s">
        <v>2789</v>
      </c>
      <c r="S809" t="s">
        <v>2788</v>
      </c>
      <c r="T809" t="s">
        <v>2060</v>
      </c>
      <c r="AJ809" t="s">
        <v>2787</v>
      </c>
      <c r="AX809" t="s">
        <v>2881</v>
      </c>
    </row>
    <row r="810" spans="1:50" x14ac:dyDescent="0.3">
      <c r="A810" s="6">
        <v>12314</v>
      </c>
      <c r="B810" t="s">
        <v>2893</v>
      </c>
      <c r="C810" t="s">
        <v>2799</v>
      </c>
      <c r="D810" t="s">
        <v>2798</v>
      </c>
      <c r="E810" t="s">
        <v>2797</v>
      </c>
      <c r="F810" t="s">
        <v>2892</v>
      </c>
      <c r="G810" t="s">
        <v>2891</v>
      </c>
      <c r="H810" t="s">
        <v>2282</v>
      </c>
      <c r="I810" t="s">
        <v>2794</v>
      </c>
      <c r="K810" s="1">
        <v>6515</v>
      </c>
      <c r="L810">
        <v>1917</v>
      </c>
      <c r="M810" t="s">
        <v>2793</v>
      </c>
      <c r="N810" t="s">
        <v>2792</v>
      </c>
      <c r="O810" t="s">
        <v>2791</v>
      </c>
      <c r="P810" t="s">
        <v>2877</v>
      </c>
      <c r="R810" t="s">
        <v>2789</v>
      </c>
      <c r="S810" t="s">
        <v>2788</v>
      </c>
      <c r="T810" t="s">
        <v>2060</v>
      </c>
      <c r="AJ810" t="s">
        <v>2787</v>
      </c>
      <c r="AX810" t="s">
        <v>2881</v>
      </c>
    </row>
    <row r="811" spans="1:50" x14ac:dyDescent="0.3">
      <c r="A811" s="6">
        <v>12323</v>
      </c>
      <c r="B811" t="s">
        <v>2890</v>
      </c>
      <c r="C811" t="s">
        <v>2799</v>
      </c>
      <c r="D811" t="s">
        <v>2798</v>
      </c>
      <c r="E811" t="s">
        <v>2797</v>
      </c>
      <c r="F811" t="s">
        <v>2889</v>
      </c>
      <c r="G811" t="s">
        <v>2888</v>
      </c>
      <c r="H811" t="s">
        <v>2282</v>
      </c>
      <c r="I811" t="s">
        <v>2794</v>
      </c>
      <c r="K811" s="1">
        <v>6526</v>
      </c>
      <c r="L811">
        <v>1917</v>
      </c>
      <c r="M811" t="s">
        <v>2793</v>
      </c>
      <c r="N811" t="s">
        <v>2792</v>
      </c>
      <c r="O811" t="s">
        <v>2791</v>
      </c>
      <c r="P811" t="s">
        <v>2877</v>
      </c>
      <c r="R811" t="s">
        <v>2789</v>
      </c>
      <c r="S811" t="s">
        <v>2788</v>
      </c>
      <c r="T811" t="s">
        <v>2060</v>
      </c>
      <c r="AJ811" t="s">
        <v>2787</v>
      </c>
      <c r="AX811" t="s">
        <v>2881</v>
      </c>
    </row>
    <row r="812" spans="1:50" x14ac:dyDescent="0.3">
      <c r="A812" s="6">
        <v>12324</v>
      </c>
      <c r="B812" t="s">
        <v>2887</v>
      </c>
      <c r="C812" t="s">
        <v>2799</v>
      </c>
      <c r="D812" t="s">
        <v>2798</v>
      </c>
      <c r="E812" t="s">
        <v>2797</v>
      </c>
      <c r="F812" t="s">
        <v>2886</v>
      </c>
      <c r="G812" t="s">
        <v>2885</v>
      </c>
      <c r="H812" t="s">
        <v>2282</v>
      </c>
      <c r="I812" t="s">
        <v>2794</v>
      </c>
      <c r="K812" s="1">
        <v>6527</v>
      </c>
      <c r="L812">
        <v>1917</v>
      </c>
      <c r="M812" t="s">
        <v>2793</v>
      </c>
      <c r="N812" t="s">
        <v>2792</v>
      </c>
      <c r="O812" t="s">
        <v>2791</v>
      </c>
      <c r="P812" t="s">
        <v>2877</v>
      </c>
      <c r="R812" t="s">
        <v>2789</v>
      </c>
      <c r="S812" t="s">
        <v>2788</v>
      </c>
      <c r="T812" t="s">
        <v>2060</v>
      </c>
      <c r="AJ812" t="s">
        <v>2787</v>
      </c>
      <c r="AX812" t="s">
        <v>2881</v>
      </c>
    </row>
    <row r="813" spans="1:50" x14ac:dyDescent="0.3">
      <c r="A813" s="6">
        <v>12331</v>
      </c>
      <c r="B813" t="s">
        <v>2884</v>
      </c>
      <c r="C813" t="s">
        <v>2799</v>
      </c>
      <c r="D813" t="s">
        <v>2798</v>
      </c>
      <c r="E813" t="s">
        <v>2797</v>
      </c>
      <c r="F813" t="s">
        <v>2883</v>
      </c>
      <c r="G813" t="s">
        <v>2882</v>
      </c>
      <c r="H813" t="s">
        <v>2282</v>
      </c>
      <c r="I813" t="s">
        <v>2794</v>
      </c>
      <c r="K813" s="1">
        <v>6535</v>
      </c>
      <c r="L813">
        <v>1917</v>
      </c>
      <c r="M813" t="s">
        <v>2793</v>
      </c>
      <c r="N813" t="s">
        <v>2792</v>
      </c>
      <c r="O813" t="s">
        <v>2791</v>
      </c>
      <c r="P813" t="s">
        <v>2877</v>
      </c>
      <c r="R813" t="s">
        <v>2789</v>
      </c>
      <c r="S813" t="s">
        <v>2788</v>
      </c>
      <c r="T813" t="s">
        <v>2060</v>
      </c>
      <c r="AJ813" t="s">
        <v>2787</v>
      </c>
      <c r="AX813" t="s">
        <v>2881</v>
      </c>
    </row>
    <row r="814" spans="1:50" x14ac:dyDescent="0.3">
      <c r="A814" s="6">
        <v>12344</v>
      </c>
      <c r="B814" t="s">
        <v>2880</v>
      </c>
      <c r="C814" t="s">
        <v>2799</v>
      </c>
      <c r="D814" t="s">
        <v>2798</v>
      </c>
      <c r="E814" t="s">
        <v>2797</v>
      </c>
      <c r="F814" t="s">
        <v>2879</v>
      </c>
      <c r="G814" t="s">
        <v>2878</v>
      </c>
      <c r="H814" t="s">
        <v>2282</v>
      </c>
      <c r="I814" t="s">
        <v>2794</v>
      </c>
      <c r="K814" s="1">
        <v>6550</v>
      </c>
      <c r="L814">
        <v>1917</v>
      </c>
      <c r="M814" t="s">
        <v>2793</v>
      </c>
      <c r="N814" t="s">
        <v>2792</v>
      </c>
      <c r="O814" t="s">
        <v>2791</v>
      </c>
      <c r="P814" t="s">
        <v>2877</v>
      </c>
      <c r="R814" t="s">
        <v>2789</v>
      </c>
      <c r="S814" t="s">
        <v>2788</v>
      </c>
      <c r="T814" t="s">
        <v>2060</v>
      </c>
      <c r="AJ814" t="s">
        <v>2787</v>
      </c>
    </row>
    <row r="815" spans="1:50" x14ac:dyDescent="0.3">
      <c r="A815" s="6">
        <v>12372</v>
      </c>
      <c r="B815" t="s">
        <v>2876</v>
      </c>
      <c r="C815" t="s">
        <v>2799</v>
      </c>
      <c r="D815" t="s">
        <v>2798</v>
      </c>
      <c r="E815" t="s">
        <v>2797</v>
      </c>
      <c r="F815" t="s">
        <v>2875</v>
      </c>
      <c r="G815" t="s">
        <v>2874</v>
      </c>
      <c r="H815" t="s">
        <v>2282</v>
      </c>
      <c r="I815" t="s">
        <v>2794</v>
      </c>
      <c r="K815" s="1">
        <v>6584</v>
      </c>
      <c r="L815">
        <v>1918</v>
      </c>
      <c r="M815" t="s">
        <v>2793</v>
      </c>
      <c r="N815" t="s">
        <v>2792</v>
      </c>
      <c r="O815" t="s">
        <v>2791</v>
      </c>
      <c r="P815" t="s">
        <v>2790</v>
      </c>
      <c r="R815" t="s">
        <v>2789</v>
      </c>
      <c r="S815" t="s">
        <v>2788</v>
      </c>
      <c r="T815" t="s">
        <v>2060</v>
      </c>
      <c r="AJ815" t="s">
        <v>2787</v>
      </c>
      <c r="AX815" t="s">
        <v>2852</v>
      </c>
    </row>
    <row r="816" spans="1:50" x14ac:dyDescent="0.3">
      <c r="A816" s="6">
        <v>12385</v>
      </c>
      <c r="B816" t="s">
        <v>2873</v>
      </c>
      <c r="C816" t="s">
        <v>2799</v>
      </c>
      <c r="D816" t="s">
        <v>2798</v>
      </c>
      <c r="E816" t="s">
        <v>2797</v>
      </c>
      <c r="F816" t="s">
        <v>2872</v>
      </c>
      <c r="G816" t="s">
        <v>2871</v>
      </c>
      <c r="H816" t="s">
        <v>2282</v>
      </c>
      <c r="I816" t="s">
        <v>2794</v>
      </c>
      <c r="K816" s="1">
        <v>6599</v>
      </c>
      <c r="L816">
        <v>1918</v>
      </c>
      <c r="M816" t="s">
        <v>2793</v>
      </c>
      <c r="N816" t="s">
        <v>2792</v>
      </c>
      <c r="O816" t="s">
        <v>2791</v>
      </c>
      <c r="P816" t="s">
        <v>2790</v>
      </c>
      <c r="R816" t="s">
        <v>2789</v>
      </c>
      <c r="S816" t="s">
        <v>2788</v>
      </c>
      <c r="T816" t="s">
        <v>2060</v>
      </c>
      <c r="AJ816" t="s">
        <v>2787</v>
      </c>
      <c r="AX816" t="s">
        <v>2852</v>
      </c>
    </row>
    <row r="817" spans="1:50" x14ac:dyDescent="0.3">
      <c r="A817" s="6">
        <v>12427</v>
      </c>
      <c r="B817" t="s">
        <v>2870</v>
      </c>
      <c r="C817" t="s">
        <v>2799</v>
      </c>
      <c r="D817" t="s">
        <v>2798</v>
      </c>
      <c r="E817" t="s">
        <v>2797</v>
      </c>
      <c r="F817" t="s">
        <v>2869</v>
      </c>
      <c r="G817" t="s">
        <v>2868</v>
      </c>
      <c r="H817" t="s">
        <v>2282</v>
      </c>
      <c r="I817" t="s">
        <v>2794</v>
      </c>
      <c r="K817" s="1">
        <v>6648</v>
      </c>
      <c r="L817">
        <v>1918</v>
      </c>
      <c r="M817" t="s">
        <v>2793</v>
      </c>
      <c r="N817" t="s">
        <v>2792</v>
      </c>
      <c r="O817" t="s">
        <v>2791</v>
      </c>
      <c r="P817" t="s">
        <v>2790</v>
      </c>
      <c r="R817" t="s">
        <v>2789</v>
      </c>
      <c r="S817" t="s">
        <v>2788</v>
      </c>
      <c r="T817" t="s">
        <v>2060</v>
      </c>
      <c r="AJ817" t="s">
        <v>2787</v>
      </c>
      <c r="AX817" t="s">
        <v>2852</v>
      </c>
    </row>
    <row r="818" spans="1:50" x14ac:dyDescent="0.3">
      <c r="A818" s="6">
        <v>12439</v>
      </c>
      <c r="B818" t="s">
        <v>2867</v>
      </c>
      <c r="C818" t="s">
        <v>2799</v>
      </c>
      <c r="D818" t="s">
        <v>2798</v>
      </c>
      <c r="E818" t="s">
        <v>2797</v>
      </c>
      <c r="F818" t="s">
        <v>2866</v>
      </c>
      <c r="G818" t="s">
        <v>2865</v>
      </c>
      <c r="H818" t="s">
        <v>2282</v>
      </c>
      <c r="I818" t="s">
        <v>2794</v>
      </c>
      <c r="K818" s="1">
        <v>6662</v>
      </c>
      <c r="L818">
        <v>1918</v>
      </c>
      <c r="M818" t="s">
        <v>2793</v>
      </c>
      <c r="N818" t="s">
        <v>2792</v>
      </c>
      <c r="O818" t="s">
        <v>2791</v>
      </c>
      <c r="P818" t="s">
        <v>2790</v>
      </c>
      <c r="R818" t="s">
        <v>2789</v>
      </c>
      <c r="S818" t="s">
        <v>2788</v>
      </c>
      <c r="T818" t="s">
        <v>2060</v>
      </c>
      <c r="AJ818" t="s">
        <v>2787</v>
      </c>
      <c r="AX818" t="s">
        <v>2852</v>
      </c>
    </row>
    <row r="819" spans="1:50" x14ac:dyDescent="0.3">
      <c r="A819" s="6">
        <v>12457</v>
      </c>
      <c r="B819" t="s">
        <v>2864</v>
      </c>
      <c r="C819" t="s">
        <v>2799</v>
      </c>
      <c r="D819" t="s">
        <v>2798</v>
      </c>
      <c r="E819" t="s">
        <v>2797</v>
      </c>
      <c r="F819" t="s">
        <v>2863</v>
      </c>
      <c r="G819" t="s">
        <v>2862</v>
      </c>
      <c r="H819" t="s">
        <v>2282</v>
      </c>
      <c r="I819" t="s">
        <v>2794</v>
      </c>
      <c r="K819" s="1">
        <v>6683</v>
      </c>
      <c r="L819">
        <v>1918</v>
      </c>
      <c r="M819" t="s">
        <v>2793</v>
      </c>
      <c r="N819" t="s">
        <v>2792</v>
      </c>
      <c r="O819" t="s">
        <v>2791</v>
      </c>
      <c r="P819" t="s">
        <v>2790</v>
      </c>
      <c r="R819" t="s">
        <v>2789</v>
      </c>
      <c r="S819" t="s">
        <v>2788</v>
      </c>
      <c r="T819" t="s">
        <v>2060</v>
      </c>
      <c r="AJ819" t="s">
        <v>2787</v>
      </c>
      <c r="AX819" t="s">
        <v>2852</v>
      </c>
    </row>
    <row r="820" spans="1:50" x14ac:dyDescent="0.3">
      <c r="A820" s="6">
        <v>12464</v>
      </c>
      <c r="B820" t="s">
        <v>2861</v>
      </c>
      <c r="C820" t="s">
        <v>2799</v>
      </c>
      <c r="D820" t="s">
        <v>2798</v>
      </c>
      <c r="E820" t="s">
        <v>2797</v>
      </c>
      <c r="F820" t="s">
        <v>2860</v>
      </c>
      <c r="G820" t="s">
        <v>2859</v>
      </c>
      <c r="H820" t="s">
        <v>2282</v>
      </c>
      <c r="I820" t="s">
        <v>2794</v>
      </c>
      <c r="K820" s="1">
        <v>6691</v>
      </c>
      <c r="L820">
        <v>1918</v>
      </c>
      <c r="M820" t="s">
        <v>2793</v>
      </c>
      <c r="N820" t="s">
        <v>2792</v>
      </c>
      <c r="O820" t="s">
        <v>2791</v>
      </c>
      <c r="P820" t="s">
        <v>2790</v>
      </c>
      <c r="R820" t="s">
        <v>2789</v>
      </c>
      <c r="S820" t="s">
        <v>2788</v>
      </c>
      <c r="T820" t="s">
        <v>2060</v>
      </c>
      <c r="AJ820" t="s">
        <v>2787</v>
      </c>
      <c r="AX820" t="s">
        <v>2852</v>
      </c>
    </row>
    <row r="821" spans="1:50" x14ac:dyDescent="0.3">
      <c r="A821" s="6">
        <v>12476</v>
      </c>
      <c r="B821" t="s">
        <v>2858</v>
      </c>
      <c r="C821" t="s">
        <v>2799</v>
      </c>
      <c r="D821" t="s">
        <v>2798</v>
      </c>
      <c r="E821" t="s">
        <v>2797</v>
      </c>
      <c r="F821" t="s">
        <v>2857</v>
      </c>
      <c r="G821" t="s">
        <v>2856</v>
      </c>
      <c r="H821" t="s">
        <v>2282</v>
      </c>
      <c r="I821" t="s">
        <v>2794</v>
      </c>
      <c r="K821" s="1">
        <v>6705</v>
      </c>
      <c r="L821">
        <v>1918</v>
      </c>
      <c r="M821" t="s">
        <v>2793</v>
      </c>
      <c r="N821" t="s">
        <v>2792</v>
      </c>
      <c r="O821" t="s">
        <v>2791</v>
      </c>
      <c r="P821" t="s">
        <v>2790</v>
      </c>
      <c r="R821" t="s">
        <v>2789</v>
      </c>
      <c r="S821" t="s">
        <v>2788</v>
      </c>
      <c r="T821" t="s">
        <v>2060</v>
      </c>
      <c r="AJ821" t="s">
        <v>2787</v>
      </c>
      <c r="AX821" t="s">
        <v>2852</v>
      </c>
    </row>
    <row r="822" spans="1:50" x14ac:dyDescent="0.3">
      <c r="A822" s="6">
        <v>12479</v>
      </c>
      <c r="B822" t="s">
        <v>2855</v>
      </c>
      <c r="C822" t="s">
        <v>2799</v>
      </c>
      <c r="D822" t="s">
        <v>2798</v>
      </c>
      <c r="E822" t="s">
        <v>2797</v>
      </c>
      <c r="F822" t="s">
        <v>2854</v>
      </c>
      <c r="G822" t="s">
        <v>2853</v>
      </c>
      <c r="H822" t="s">
        <v>2282</v>
      </c>
      <c r="I822" t="s">
        <v>2794</v>
      </c>
      <c r="K822" s="1">
        <v>6709</v>
      </c>
      <c r="L822">
        <v>1918</v>
      </c>
      <c r="M822" t="s">
        <v>2793</v>
      </c>
      <c r="N822" t="s">
        <v>2792</v>
      </c>
      <c r="O822" t="s">
        <v>2791</v>
      </c>
      <c r="P822" t="s">
        <v>2790</v>
      </c>
      <c r="R822" t="s">
        <v>2789</v>
      </c>
      <c r="S822" t="s">
        <v>2788</v>
      </c>
      <c r="T822" t="s">
        <v>2060</v>
      </c>
      <c r="AJ822" t="s">
        <v>2787</v>
      </c>
      <c r="AX822" t="s">
        <v>2852</v>
      </c>
    </row>
    <row r="823" spans="1:50" x14ac:dyDescent="0.3">
      <c r="A823" s="6">
        <v>12500</v>
      </c>
      <c r="B823" t="s">
        <v>2851</v>
      </c>
      <c r="C823" t="s">
        <v>2799</v>
      </c>
      <c r="D823" t="s">
        <v>2798</v>
      </c>
      <c r="E823" t="s">
        <v>2797</v>
      </c>
      <c r="F823" t="s">
        <v>2850</v>
      </c>
      <c r="G823" t="s">
        <v>2849</v>
      </c>
      <c r="H823" t="s">
        <v>2282</v>
      </c>
      <c r="I823" t="s">
        <v>2794</v>
      </c>
      <c r="K823" s="1">
        <v>6733</v>
      </c>
      <c r="L823" s="1">
        <v>6733</v>
      </c>
      <c r="M823" t="s">
        <v>2793</v>
      </c>
      <c r="N823" t="s">
        <v>2792</v>
      </c>
      <c r="O823" t="s">
        <v>2791</v>
      </c>
      <c r="P823" t="s">
        <v>2790</v>
      </c>
      <c r="R823" t="s">
        <v>2789</v>
      </c>
      <c r="S823" t="s">
        <v>2788</v>
      </c>
      <c r="T823" t="s">
        <v>2060</v>
      </c>
      <c r="AJ823" t="s">
        <v>2787</v>
      </c>
      <c r="AX823" t="s">
        <v>2786</v>
      </c>
    </row>
    <row r="824" spans="1:50" x14ac:dyDescent="0.3">
      <c r="A824" s="6">
        <v>12505</v>
      </c>
      <c r="B824" t="s">
        <v>2848</v>
      </c>
      <c r="C824" t="s">
        <v>2799</v>
      </c>
      <c r="D824" t="s">
        <v>2798</v>
      </c>
      <c r="E824" t="s">
        <v>2797</v>
      </c>
      <c r="F824" t="s">
        <v>2847</v>
      </c>
      <c r="G824" t="s">
        <v>2846</v>
      </c>
      <c r="H824" t="s">
        <v>2282</v>
      </c>
      <c r="I824" t="s">
        <v>2794</v>
      </c>
      <c r="K824" s="1">
        <v>6739</v>
      </c>
      <c r="L824" s="1">
        <v>6739</v>
      </c>
      <c r="M824" t="s">
        <v>2793</v>
      </c>
      <c r="N824" t="s">
        <v>2792</v>
      </c>
      <c r="O824" t="s">
        <v>2791</v>
      </c>
      <c r="P824" t="s">
        <v>2790</v>
      </c>
      <c r="R824" t="s">
        <v>2789</v>
      </c>
      <c r="S824" t="s">
        <v>2788</v>
      </c>
      <c r="T824" t="s">
        <v>2060</v>
      </c>
      <c r="AJ824" t="s">
        <v>2787</v>
      </c>
      <c r="AX824" t="s">
        <v>2786</v>
      </c>
    </row>
    <row r="825" spans="1:50" x14ac:dyDescent="0.3">
      <c r="A825" s="6">
        <v>12507</v>
      </c>
      <c r="B825" t="s">
        <v>2845</v>
      </c>
      <c r="C825" t="s">
        <v>2799</v>
      </c>
      <c r="D825" t="s">
        <v>2798</v>
      </c>
      <c r="E825" t="s">
        <v>2797</v>
      </c>
      <c r="F825" t="s">
        <v>2844</v>
      </c>
      <c r="G825" t="s">
        <v>2843</v>
      </c>
      <c r="H825" t="s">
        <v>2282</v>
      </c>
      <c r="I825" t="s">
        <v>2794</v>
      </c>
      <c r="K825" s="1">
        <v>6741</v>
      </c>
      <c r="L825" s="1">
        <v>6741</v>
      </c>
      <c r="M825" t="s">
        <v>2793</v>
      </c>
      <c r="N825" t="s">
        <v>2792</v>
      </c>
      <c r="O825" t="s">
        <v>2791</v>
      </c>
      <c r="P825" t="s">
        <v>2790</v>
      </c>
      <c r="R825" t="s">
        <v>2789</v>
      </c>
      <c r="S825" t="s">
        <v>2788</v>
      </c>
      <c r="T825" t="s">
        <v>2060</v>
      </c>
      <c r="AJ825" t="s">
        <v>2787</v>
      </c>
      <c r="AX825" t="s">
        <v>2786</v>
      </c>
    </row>
    <row r="826" spans="1:50" x14ac:dyDescent="0.3">
      <c r="A826" s="6">
        <v>12544</v>
      </c>
      <c r="B826" t="s">
        <v>2842</v>
      </c>
      <c r="C826" t="s">
        <v>2799</v>
      </c>
      <c r="D826" t="s">
        <v>2798</v>
      </c>
      <c r="E826" t="s">
        <v>2797</v>
      </c>
      <c r="F826" t="s">
        <v>2841</v>
      </c>
      <c r="G826" t="s">
        <v>2840</v>
      </c>
      <c r="H826" t="s">
        <v>2282</v>
      </c>
      <c r="I826" t="s">
        <v>2794</v>
      </c>
      <c r="K826" s="1">
        <v>6786</v>
      </c>
      <c r="L826" s="1">
        <v>6786</v>
      </c>
      <c r="M826" t="s">
        <v>2793</v>
      </c>
      <c r="N826" t="s">
        <v>2792</v>
      </c>
      <c r="O826" t="s">
        <v>2791</v>
      </c>
      <c r="P826" t="s">
        <v>2790</v>
      </c>
      <c r="R826" t="s">
        <v>2789</v>
      </c>
      <c r="S826" t="s">
        <v>2788</v>
      </c>
      <c r="T826" t="s">
        <v>2060</v>
      </c>
      <c r="AJ826" t="s">
        <v>2787</v>
      </c>
      <c r="AX826" t="s">
        <v>2786</v>
      </c>
    </row>
    <row r="827" spans="1:50" x14ac:dyDescent="0.3">
      <c r="A827" s="6">
        <v>12577</v>
      </c>
      <c r="B827" t="s">
        <v>2839</v>
      </c>
      <c r="C827" t="s">
        <v>2799</v>
      </c>
      <c r="D827" t="s">
        <v>2798</v>
      </c>
      <c r="E827" t="s">
        <v>2797</v>
      </c>
      <c r="F827" t="s">
        <v>2838</v>
      </c>
      <c r="G827" t="s">
        <v>2837</v>
      </c>
      <c r="H827" t="s">
        <v>2282</v>
      </c>
      <c r="I827" t="s">
        <v>2794</v>
      </c>
      <c r="K827" s="1">
        <v>6824</v>
      </c>
      <c r="L827" s="1">
        <v>6824</v>
      </c>
      <c r="M827" t="s">
        <v>2793</v>
      </c>
      <c r="N827" t="s">
        <v>2792</v>
      </c>
      <c r="O827" t="s">
        <v>2791</v>
      </c>
      <c r="P827" t="s">
        <v>2790</v>
      </c>
      <c r="R827" t="s">
        <v>2789</v>
      </c>
      <c r="S827" t="s">
        <v>2788</v>
      </c>
      <c r="T827" t="s">
        <v>2060</v>
      </c>
      <c r="AJ827" t="s">
        <v>2787</v>
      </c>
      <c r="AX827" t="s">
        <v>2786</v>
      </c>
    </row>
    <row r="828" spans="1:50" x14ac:dyDescent="0.3">
      <c r="A828" s="6">
        <v>12580</v>
      </c>
      <c r="B828" t="s">
        <v>2836</v>
      </c>
      <c r="C828" t="s">
        <v>2799</v>
      </c>
      <c r="D828" t="s">
        <v>2798</v>
      </c>
      <c r="E828" t="s">
        <v>2797</v>
      </c>
      <c r="F828" t="s">
        <v>2835</v>
      </c>
      <c r="G828" t="s">
        <v>2834</v>
      </c>
      <c r="H828" t="s">
        <v>2282</v>
      </c>
      <c r="I828" t="s">
        <v>2794</v>
      </c>
      <c r="K828" s="1">
        <v>6828</v>
      </c>
      <c r="L828" s="1">
        <v>6828</v>
      </c>
      <c r="M828" t="s">
        <v>2793</v>
      </c>
      <c r="N828" t="s">
        <v>2792</v>
      </c>
      <c r="O828" t="s">
        <v>2791</v>
      </c>
      <c r="P828" t="s">
        <v>2790</v>
      </c>
      <c r="R828" t="s">
        <v>2789</v>
      </c>
      <c r="S828" t="s">
        <v>2788</v>
      </c>
      <c r="T828" t="s">
        <v>2060</v>
      </c>
      <c r="AJ828" t="s">
        <v>2787</v>
      </c>
      <c r="AX828" t="s">
        <v>2786</v>
      </c>
    </row>
    <row r="829" spans="1:50" x14ac:dyDescent="0.3">
      <c r="A829" s="6">
        <v>12602</v>
      </c>
      <c r="B829" t="s">
        <v>2833</v>
      </c>
      <c r="C829" t="s">
        <v>2799</v>
      </c>
      <c r="D829" t="s">
        <v>2798</v>
      </c>
      <c r="E829" t="s">
        <v>2797</v>
      </c>
      <c r="F829" t="s">
        <v>2832</v>
      </c>
      <c r="G829" t="s">
        <v>2831</v>
      </c>
      <c r="H829" t="s">
        <v>2282</v>
      </c>
      <c r="I829" t="s">
        <v>2794</v>
      </c>
      <c r="K829" s="1">
        <v>6855</v>
      </c>
      <c r="L829" s="1">
        <v>6855</v>
      </c>
      <c r="M829" t="s">
        <v>2793</v>
      </c>
      <c r="N829" t="s">
        <v>2792</v>
      </c>
      <c r="O829" t="s">
        <v>2791</v>
      </c>
      <c r="P829" t="s">
        <v>2790</v>
      </c>
      <c r="R829" t="s">
        <v>2789</v>
      </c>
      <c r="S829" t="s">
        <v>2788</v>
      </c>
      <c r="T829" t="s">
        <v>2060</v>
      </c>
      <c r="AJ829" t="s">
        <v>2787</v>
      </c>
      <c r="AX829" t="s">
        <v>2786</v>
      </c>
    </row>
    <row r="830" spans="1:50" x14ac:dyDescent="0.3">
      <c r="A830" s="6">
        <v>12612</v>
      </c>
      <c r="B830" t="s">
        <v>2830</v>
      </c>
      <c r="C830" t="s">
        <v>2799</v>
      </c>
      <c r="D830" t="s">
        <v>2798</v>
      </c>
      <c r="E830" t="s">
        <v>2797</v>
      </c>
      <c r="F830" t="s">
        <v>2829</v>
      </c>
      <c r="G830" t="s">
        <v>2828</v>
      </c>
      <c r="H830" t="s">
        <v>2282</v>
      </c>
      <c r="I830" t="s">
        <v>2794</v>
      </c>
      <c r="K830" s="1">
        <v>6857</v>
      </c>
      <c r="L830" s="1">
        <v>6857</v>
      </c>
      <c r="M830" t="s">
        <v>2793</v>
      </c>
      <c r="N830" t="s">
        <v>2792</v>
      </c>
      <c r="O830" t="s">
        <v>2791</v>
      </c>
      <c r="P830" t="s">
        <v>2790</v>
      </c>
      <c r="R830" t="s">
        <v>2789</v>
      </c>
      <c r="S830" t="s">
        <v>2788</v>
      </c>
      <c r="T830" t="s">
        <v>2060</v>
      </c>
      <c r="AJ830" t="s">
        <v>2787</v>
      </c>
      <c r="AX830" t="s">
        <v>2786</v>
      </c>
    </row>
    <row r="831" spans="1:50" x14ac:dyDescent="0.3">
      <c r="A831" s="6">
        <v>12627</v>
      </c>
      <c r="B831" t="s">
        <v>2827</v>
      </c>
      <c r="C831" t="s">
        <v>2799</v>
      </c>
      <c r="D831" t="s">
        <v>2798</v>
      </c>
      <c r="E831" t="s">
        <v>2797</v>
      </c>
      <c r="F831" t="s">
        <v>2826</v>
      </c>
      <c r="G831" t="s">
        <v>2825</v>
      </c>
      <c r="H831" t="s">
        <v>2282</v>
      </c>
      <c r="I831" t="s">
        <v>2794</v>
      </c>
      <c r="K831" s="1">
        <v>6877</v>
      </c>
      <c r="L831" s="1">
        <v>6877</v>
      </c>
      <c r="M831" t="s">
        <v>2793</v>
      </c>
      <c r="N831" t="s">
        <v>2792</v>
      </c>
      <c r="O831" t="s">
        <v>2791</v>
      </c>
      <c r="P831" t="s">
        <v>2790</v>
      </c>
      <c r="R831" t="s">
        <v>2789</v>
      </c>
      <c r="S831" t="s">
        <v>2788</v>
      </c>
      <c r="T831" t="s">
        <v>2060</v>
      </c>
      <c r="AJ831" t="s">
        <v>2787</v>
      </c>
      <c r="AX831" t="s">
        <v>2786</v>
      </c>
    </row>
    <row r="832" spans="1:50" x14ac:dyDescent="0.3">
      <c r="A832" s="6">
        <v>12629</v>
      </c>
      <c r="B832" t="s">
        <v>2824</v>
      </c>
      <c r="C832" t="s">
        <v>2799</v>
      </c>
      <c r="D832" t="s">
        <v>2798</v>
      </c>
      <c r="E832" t="s">
        <v>2797</v>
      </c>
      <c r="F832" t="s">
        <v>2823</v>
      </c>
      <c r="G832" t="s">
        <v>2822</v>
      </c>
      <c r="H832" t="s">
        <v>2282</v>
      </c>
      <c r="I832" t="s">
        <v>2794</v>
      </c>
      <c r="K832" s="1">
        <v>6879</v>
      </c>
      <c r="L832" s="1">
        <v>6879</v>
      </c>
      <c r="M832" t="s">
        <v>2793</v>
      </c>
      <c r="N832" t="s">
        <v>2792</v>
      </c>
      <c r="O832" t="s">
        <v>2791</v>
      </c>
      <c r="P832" t="s">
        <v>2790</v>
      </c>
      <c r="R832" t="s">
        <v>2789</v>
      </c>
      <c r="S832" t="s">
        <v>2788</v>
      </c>
      <c r="T832" t="s">
        <v>2060</v>
      </c>
      <c r="AJ832" t="s">
        <v>2787</v>
      </c>
      <c r="AX832" t="s">
        <v>2786</v>
      </c>
    </row>
    <row r="833" spans="1:50" x14ac:dyDescent="0.3">
      <c r="A833" s="6">
        <v>12643</v>
      </c>
      <c r="B833" t="s">
        <v>2821</v>
      </c>
      <c r="C833" t="s">
        <v>2799</v>
      </c>
      <c r="D833" t="s">
        <v>2798</v>
      </c>
      <c r="E833" t="s">
        <v>2797</v>
      </c>
      <c r="F833" t="s">
        <v>2820</v>
      </c>
      <c r="G833" t="s">
        <v>2819</v>
      </c>
      <c r="H833" t="s">
        <v>2282</v>
      </c>
      <c r="I833" t="s">
        <v>2794</v>
      </c>
      <c r="K833" s="1">
        <v>6895</v>
      </c>
      <c r="L833" s="1">
        <v>6895</v>
      </c>
      <c r="M833" t="s">
        <v>2793</v>
      </c>
      <c r="N833" t="s">
        <v>2792</v>
      </c>
      <c r="O833" t="s">
        <v>2791</v>
      </c>
      <c r="P833" t="s">
        <v>2790</v>
      </c>
      <c r="R833" t="s">
        <v>2789</v>
      </c>
      <c r="S833" t="s">
        <v>2788</v>
      </c>
      <c r="T833" t="s">
        <v>2060</v>
      </c>
      <c r="AJ833" t="s">
        <v>2787</v>
      </c>
      <c r="AX833" t="s">
        <v>2786</v>
      </c>
    </row>
    <row r="834" spans="1:50" x14ac:dyDescent="0.3">
      <c r="A834" s="6">
        <v>12701</v>
      </c>
      <c r="B834" t="s">
        <v>2818</v>
      </c>
      <c r="C834" t="s">
        <v>2799</v>
      </c>
      <c r="D834" t="s">
        <v>2798</v>
      </c>
      <c r="E834" t="s">
        <v>2797</v>
      </c>
      <c r="F834" t="s">
        <v>2817</v>
      </c>
      <c r="G834" t="s">
        <v>2816</v>
      </c>
      <c r="H834" t="s">
        <v>2282</v>
      </c>
      <c r="I834" t="s">
        <v>2794</v>
      </c>
      <c r="K834" s="1">
        <v>6970</v>
      </c>
      <c r="L834" s="1">
        <v>6970</v>
      </c>
      <c r="M834" t="s">
        <v>2793</v>
      </c>
      <c r="N834" t="s">
        <v>2792</v>
      </c>
      <c r="O834" t="s">
        <v>2791</v>
      </c>
      <c r="P834" t="s">
        <v>2790</v>
      </c>
      <c r="R834" t="s">
        <v>2789</v>
      </c>
      <c r="S834" t="s">
        <v>2788</v>
      </c>
      <c r="T834" t="s">
        <v>2060</v>
      </c>
      <c r="AJ834" t="s">
        <v>2787</v>
      </c>
      <c r="AX834" t="s">
        <v>2786</v>
      </c>
    </row>
    <row r="835" spans="1:50" x14ac:dyDescent="0.3">
      <c r="A835" s="6">
        <v>12716</v>
      </c>
      <c r="B835" t="s">
        <v>2815</v>
      </c>
      <c r="C835" t="s">
        <v>2799</v>
      </c>
      <c r="D835" t="s">
        <v>2798</v>
      </c>
      <c r="E835" t="s">
        <v>2797</v>
      </c>
      <c r="F835" t="s">
        <v>2814</v>
      </c>
      <c r="G835" t="s">
        <v>2813</v>
      </c>
      <c r="H835" t="s">
        <v>2282</v>
      </c>
      <c r="I835" t="s">
        <v>2794</v>
      </c>
      <c r="K835" s="1">
        <v>6988</v>
      </c>
      <c r="L835" s="1">
        <v>6988</v>
      </c>
      <c r="M835" t="s">
        <v>2793</v>
      </c>
      <c r="N835" t="s">
        <v>2792</v>
      </c>
      <c r="O835" t="s">
        <v>2791</v>
      </c>
      <c r="P835" t="s">
        <v>2790</v>
      </c>
      <c r="R835" t="s">
        <v>2789</v>
      </c>
      <c r="S835" t="s">
        <v>2788</v>
      </c>
      <c r="T835" t="s">
        <v>2060</v>
      </c>
      <c r="AJ835" t="s">
        <v>2787</v>
      </c>
      <c r="AX835" t="s">
        <v>2786</v>
      </c>
    </row>
    <row r="836" spans="1:50" x14ac:dyDescent="0.3">
      <c r="A836" s="6">
        <v>12717</v>
      </c>
      <c r="B836" t="s">
        <v>2812</v>
      </c>
      <c r="C836" t="s">
        <v>2799</v>
      </c>
      <c r="D836" t="s">
        <v>2798</v>
      </c>
      <c r="E836" t="s">
        <v>2797</v>
      </c>
      <c r="F836" t="s">
        <v>2811</v>
      </c>
      <c r="G836" t="s">
        <v>2810</v>
      </c>
      <c r="H836" t="s">
        <v>2282</v>
      </c>
      <c r="I836" t="s">
        <v>2794</v>
      </c>
      <c r="K836" s="1">
        <v>6989</v>
      </c>
      <c r="L836" s="1">
        <v>6989</v>
      </c>
      <c r="M836" t="s">
        <v>2793</v>
      </c>
      <c r="N836" t="s">
        <v>2792</v>
      </c>
      <c r="O836" t="s">
        <v>2791</v>
      </c>
      <c r="P836" t="s">
        <v>2790</v>
      </c>
      <c r="R836" t="s">
        <v>2789</v>
      </c>
      <c r="S836" t="s">
        <v>2788</v>
      </c>
      <c r="T836" t="s">
        <v>2060</v>
      </c>
      <c r="AJ836" t="s">
        <v>2787</v>
      </c>
      <c r="AX836" t="s">
        <v>2786</v>
      </c>
    </row>
    <row r="837" spans="1:50" x14ac:dyDescent="0.3">
      <c r="A837" s="6">
        <v>12754</v>
      </c>
      <c r="B837" t="s">
        <v>2809</v>
      </c>
      <c r="C837" t="s">
        <v>2799</v>
      </c>
      <c r="D837" t="s">
        <v>2798</v>
      </c>
      <c r="E837" t="s">
        <v>2797</v>
      </c>
      <c r="F837" t="s">
        <v>2808</v>
      </c>
      <c r="G837" t="s">
        <v>2807</v>
      </c>
      <c r="H837" t="s">
        <v>2282</v>
      </c>
      <c r="I837" t="s">
        <v>2794</v>
      </c>
      <c r="K837" s="1">
        <v>7032</v>
      </c>
      <c r="L837" s="1">
        <v>7032</v>
      </c>
      <c r="M837" t="s">
        <v>2793</v>
      </c>
      <c r="N837" t="s">
        <v>2792</v>
      </c>
      <c r="O837" t="s">
        <v>2791</v>
      </c>
      <c r="P837" t="s">
        <v>2790</v>
      </c>
      <c r="R837" t="s">
        <v>2789</v>
      </c>
      <c r="S837" t="s">
        <v>2788</v>
      </c>
      <c r="T837" t="s">
        <v>2060</v>
      </c>
      <c r="AJ837" t="s">
        <v>2787</v>
      </c>
      <c r="AX837" t="s">
        <v>2786</v>
      </c>
    </row>
    <row r="838" spans="1:50" x14ac:dyDescent="0.3">
      <c r="A838" s="6">
        <v>12782</v>
      </c>
      <c r="B838" t="s">
        <v>2806</v>
      </c>
      <c r="C838" t="s">
        <v>2799</v>
      </c>
      <c r="D838" t="s">
        <v>2798</v>
      </c>
      <c r="E838" t="s">
        <v>2797</v>
      </c>
      <c r="F838" t="s">
        <v>2805</v>
      </c>
      <c r="G838" t="s">
        <v>2804</v>
      </c>
      <c r="H838" t="s">
        <v>2282</v>
      </c>
      <c r="I838" t="s">
        <v>2794</v>
      </c>
      <c r="K838" s="1">
        <v>7074</v>
      </c>
      <c r="L838" s="1">
        <v>7074</v>
      </c>
      <c r="M838" t="s">
        <v>2793</v>
      </c>
      <c r="N838" t="s">
        <v>2792</v>
      </c>
      <c r="O838" t="s">
        <v>2791</v>
      </c>
      <c r="P838" t="s">
        <v>2790</v>
      </c>
      <c r="R838" t="s">
        <v>2789</v>
      </c>
      <c r="S838" t="s">
        <v>2788</v>
      </c>
      <c r="T838" t="s">
        <v>2060</v>
      </c>
      <c r="AJ838" t="s">
        <v>2787</v>
      </c>
      <c r="AX838" t="s">
        <v>2786</v>
      </c>
    </row>
    <row r="839" spans="1:50" x14ac:dyDescent="0.3">
      <c r="A839" s="6">
        <v>12815</v>
      </c>
      <c r="B839" t="s">
        <v>2803</v>
      </c>
      <c r="C839" t="s">
        <v>2799</v>
      </c>
      <c r="D839" t="s">
        <v>2798</v>
      </c>
      <c r="E839" t="s">
        <v>2797</v>
      </c>
      <c r="F839" t="s">
        <v>2802</v>
      </c>
      <c r="G839" t="s">
        <v>2801</v>
      </c>
      <c r="H839" t="s">
        <v>2282</v>
      </c>
      <c r="I839" t="s">
        <v>2794</v>
      </c>
      <c r="K839" s="1">
        <v>7322</v>
      </c>
      <c r="L839" s="1">
        <v>7322</v>
      </c>
      <c r="M839" t="s">
        <v>2793</v>
      </c>
      <c r="N839" t="s">
        <v>2792</v>
      </c>
      <c r="O839" t="s">
        <v>2791</v>
      </c>
      <c r="P839" t="s">
        <v>2790</v>
      </c>
      <c r="R839" t="s">
        <v>2789</v>
      </c>
      <c r="S839" t="s">
        <v>2788</v>
      </c>
      <c r="T839" t="s">
        <v>2060</v>
      </c>
      <c r="AJ839" t="s">
        <v>2787</v>
      </c>
      <c r="AX839" t="s">
        <v>2786</v>
      </c>
    </row>
    <row r="840" spans="1:50" x14ac:dyDescent="0.3">
      <c r="A840" s="6">
        <v>12864</v>
      </c>
      <c r="B840" t="s">
        <v>2800</v>
      </c>
      <c r="C840" t="s">
        <v>2799</v>
      </c>
      <c r="D840" t="s">
        <v>2798</v>
      </c>
      <c r="E840" t="s">
        <v>2797</v>
      </c>
      <c r="F840" t="s">
        <v>2796</v>
      </c>
      <c r="G840" t="s">
        <v>2795</v>
      </c>
      <c r="H840" t="s">
        <v>2282</v>
      </c>
      <c r="I840" t="s">
        <v>2794</v>
      </c>
      <c r="K840" s="1">
        <v>7450</v>
      </c>
      <c r="L840" s="1">
        <v>7450</v>
      </c>
      <c r="M840" t="s">
        <v>2793</v>
      </c>
      <c r="N840" t="s">
        <v>2792</v>
      </c>
      <c r="O840" t="s">
        <v>2791</v>
      </c>
      <c r="P840" t="s">
        <v>2790</v>
      </c>
      <c r="R840" t="s">
        <v>2789</v>
      </c>
      <c r="S840" t="s">
        <v>2788</v>
      </c>
      <c r="T840" t="s">
        <v>2060</v>
      </c>
      <c r="AJ840" t="s">
        <v>2787</v>
      </c>
      <c r="AX840" t="s">
        <v>2786</v>
      </c>
    </row>
    <row r="841" spans="1:50" x14ac:dyDescent="0.3">
      <c r="A841" s="6">
        <v>15579</v>
      </c>
      <c r="B841" t="s">
        <v>2785</v>
      </c>
      <c r="C841" t="s">
        <v>2755</v>
      </c>
      <c r="D841" t="s">
        <v>2754</v>
      </c>
      <c r="E841" t="s">
        <v>2753</v>
      </c>
      <c r="F841" t="s">
        <v>2784</v>
      </c>
      <c r="G841" t="s">
        <v>2783</v>
      </c>
      <c r="H841" t="s">
        <v>2282</v>
      </c>
      <c r="I841" t="s">
        <v>116</v>
      </c>
      <c r="K841" t="s">
        <v>2782</v>
      </c>
      <c r="L841" t="s">
        <v>2782</v>
      </c>
      <c r="M841" t="s">
        <v>1294</v>
      </c>
      <c r="N841" t="s">
        <v>2749</v>
      </c>
      <c r="O841" t="s">
        <v>2781</v>
      </c>
      <c r="P841" t="s">
        <v>2747</v>
      </c>
      <c r="R841" t="s">
        <v>2775</v>
      </c>
      <c r="S841" t="s">
        <v>2745</v>
      </c>
      <c r="T841" t="s">
        <v>2744</v>
      </c>
      <c r="W841" t="s">
        <v>2774</v>
      </c>
      <c r="AJ841" t="s">
        <v>2757</v>
      </c>
      <c r="AQ841" t="s">
        <v>2763</v>
      </c>
      <c r="AX841" t="s">
        <v>2740</v>
      </c>
    </row>
    <row r="842" spans="1:50" x14ac:dyDescent="0.3">
      <c r="A842" s="6">
        <v>15592</v>
      </c>
      <c r="B842" t="s">
        <v>2780</v>
      </c>
      <c r="C842" t="s">
        <v>2755</v>
      </c>
      <c r="D842" t="s">
        <v>2754</v>
      </c>
      <c r="E842" t="s">
        <v>2753</v>
      </c>
      <c r="F842" t="s">
        <v>2779</v>
      </c>
      <c r="G842" t="s">
        <v>2778</v>
      </c>
      <c r="H842" t="s">
        <v>2282</v>
      </c>
      <c r="I842" t="s">
        <v>116</v>
      </c>
      <c r="K842" t="s">
        <v>2777</v>
      </c>
      <c r="L842" t="s">
        <v>2777</v>
      </c>
      <c r="M842" t="s">
        <v>1294</v>
      </c>
      <c r="N842" t="s">
        <v>2749</v>
      </c>
      <c r="O842" t="s">
        <v>2776</v>
      </c>
      <c r="P842" t="s">
        <v>2747</v>
      </c>
      <c r="R842" t="s">
        <v>2775</v>
      </c>
      <c r="S842" t="s">
        <v>2745</v>
      </c>
      <c r="T842" t="s">
        <v>2744</v>
      </c>
      <c r="W842" t="s">
        <v>2774</v>
      </c>
      <c r="AJ842" t="s">
        <v>2757</v>
      </c>
      <c r="AQ842" t="s">
        <v>2763</v>
      </c>
      <c r="AX842" t="s">
        <v>2740</v>
      </c>
    </row>
    <row r="843" spans="1:50" x14ac:dyDescent="0.3">
      <c r="A843" s="6">
        <v>15598</v>
      </c>
      <c r="B843" t="s">
        <v>2773</v>
      </c>
      <c r="C843" t="s">
        <v>2755</v>
      </c>
      <c r="D843" t="s">
        <v>2754</v>
      </c>
      <c r="E843" t="s">
        <v>2753</v>
      </c>
      <c r="F843" t="s">
        <v>2772</v>
      </c>
      <c r="G843" t="s">
        <v>2771</v>
      </c>
      <c r="H843" t="s">
        <v>2282</v>
      </c>
      <c r="I843" t="s">
        <v>116</v>
      </c>
      <c r="K843" t="s">
        <v>2770</v>
      </c>
      <c r="L843" t="s">
        <v>2770</v>
      </c>
      <c r="M843" t="s">
        <v>1294</v>
      </c>
      <c r="N843" t="s">
        <v>2749</v>
      </c>
      <c r="O843" t="s">
        <v>2769</v>
      </c>
      <c r="P843" t="s">
        <v>2747</v>
      </c>
      <c r="R843" t="s">
        <v>2746</v>
      </c>
      <c r="S843" t="s">
        <v>2745</v>
      </c>
      <c r="T843" t="s">
        <v>2744</v>
      </c>
      <c r="W843" t="s">
        <v>2743</v>
      </c>
      <c r="AJ843" t="s">
        <v>2757</v>
      </c>
      <c r="AQ843" t="s">
        <v>2763</v>
      </c>
      <c r="AX843" t="s">
        <v>2740</v>
      </c>
    </row>
    <row r="844" spans="1:50" x14ac:dyDescent="0.3">
      <c r="A844" s="6">
        <v>15608</v>
      </c>
      <c r="B844" t="s">
        <v>2768</v>
      </c>
      <c r="C844" t="s">
        <v>2755</v>
      </c>
      <c r="D844" t="s">
        <v>2754</v>
      </c>
      <c r="E844" t="s">
        <v>2753</v>
      </c>
      <c r="F844" t="s">
        <v>2767</v>
      </c>
      <c r="G844" t="s">
        <v>2766</v>
      </c>
      <c r="H844" t="s">
        <v>2282</v>
      </c>
      <c r="I844" t="s">
        <v>116</v>
      </c>
      <c r="K844" t="s">
        <v>2765</v>
      </c>
      <c r="L844" t="s">
        <v>2765</v>
      </c>
      <c r="M844" t="s">
        <v>1294</v>
      </c>
      <c r="N844" t="s">
        <v>2749</v>
      </c>
      <c r="O844" t="s">
        <v>2764</v>
      </c>
      <c r="P844" t="s">
        <v>2747</v>
      </c>
      <c r="R844" t="s">
        <v>2746</v>
      </c>
      <c r="S844" t="s">
        <v>2745</v>
      </c>
      <c r="T844" t="s">
        <v>2744</v>
      </c>
      <c r="W844" t="s">
        <v>2743</v>
      </c>
      <c r="AJ844" t="s">
        <v>2757</v>
      </c>
      <c r="AQ844" t="s">
        <v>2763</v>
      </c>
      <c r="AX844" t="s">
        <v>2740</v>
      </c>
    </row>
    <row r="845" spans="1:50" x14ac:dyDescent="0.3">
      <c r="A845" s="6">
        <v>15650</v>
      </c>
      <c r="B845" t="s">
        <v>2762</v>
      </c>
      <c r="C845" t="s">
        <v>2755</v>
      </c>
      <c r="D845" t="s">
        <v>2754</v>
      </c>
      <c r="E845" t="s">
        <v>2753</v>
      </c>
      <c r="F845" t="s">
        <v>2761</v>
      </c>
      <c r="G845" t="s">
        <v>2760</v>
      </c>
      <c r="H845" t="s">
        <v>2282</v>
      </c>
      <c r="I845" t="s">
        <v>116</v>
      </c>
      <c r="K845" t="s">
        <v>2759</v>
      </c>
      <c r="L845" t="s">
        <v>2759</v>
      </c>
      <c r="M845" t="s">
        <v>1294</v>
      </c>
      <c r="N845" t="s">
        <v>2749</v>
      </c>
      <c r="O845" t="s">
        <v>2758</v>
      </c>
      <c r="P845" t="s">
        <v>2747</v>
      </c>
      <c r="R845" t="s">
        <v>2746</v>
      </c>
      <c r="S845" t="s">
        <v>2745</v>
      </c>
      <c r="T845" t="s">
        <v>2744</v>
      </c>
      <c r="W845" t="s">
        <v>2743</v>
      </c>
      <c r="AJ845" t="s">
        <v>2757</v>
      </c>
      <c r="AQ845" t="s">
        <v>2741</v>
      </c>
      <c r="AX845" t="s">
        <v>2740</v>
      </c>
    </row>
    <row r="846" spans="1:50" x14ac:dyDescent="0.3">
      <c r="A846" s="6">
        <v>15657</v>
      </c>
      <c r="B846" t="s">
        <v>2756</v>
      </c>
      <c r="C846" t="s">
        <v>2755</v>
      </c>
      <c r="D846" t="s">
        <v>2754</v>
      </c>
      <c r="E846" t="s">
        <v>2753</v>
      </c>
      <c r="F846" t="s">
        <v>2752</v>
      </c>
      <c r="G846" t="s">
        <v>2751</v>
      </c>
      <c r="H846" t="s">
        <v>2282</v>
      </c>
      <c r="I846" t="s">
        <v>116</v>
      </c>
      <c r="K846" t="s">
        <v>2750</v>
      </c>
      <c r="L846" t="s">
        <v>2750</v>
      </c>
      <c r="M846" t="s">
        <v>1294</v>
      </c>
      <c r="N846" t="s">
        <v>2749</v>
      </c>
      <c r="O846" t="s">
        <v>2748</v>
      </c>
      <c r="P846" t="s">
        <v>2747</v>
      </c>
      <c r="R846" t="s">
        <v>2746</v>
      </c>
      <c r="S846" t="s">
        <v>2745</v>
      </c>
      <c r="T846" t="s">
        <v>2744</v>
      </c>
      <c r="W846" t="s">
        <v>2743</v>
      </c>
      <c r="AJ846" t="s">
        <v>2742</v>
      </c>
      <c r="AQ846" t="s">
        <v>2741</v>
      </c>
      <c r="AX846" t="s">
        <v>2740</v>
      </c>
    </row>
    <row r="847" spans="1:50" x14ac:dyDescent="0.3">
      <c r="A847" s="6">
        <v>16078</v>
      </c>
      <c r="B847" t="s">
        <v>2739</v>
      </c>
      <c r="C847" t="s">
        <v>2709</v>
      </c>
      <c r="D847" t="s">
        <v>2734</v>
      </c>
      <c r="E847" t="s">
        <v>2707</v>
      </c>
      <c r="F847" t="s">
        <v>2738</v>
      </c>
      <c r="G847" t="s">
        <v>2737</v>
      </c>
      <c r="H847" t="s">
        <v>2282</v>
      </c>
      <c r="I847" t="s">
        <v>116</v>
      </c>
      <c r="K847" t="s">
        <v>2736</v>
      </c>
      <c r="L847" t="s">
        <v>2736</v>
      </c>
      <c r="M847" t="s">
        <v>2703</v>
      </c>
      <c r="N847" t="s">
        <v>2702</v>
      </c>
      <c r="O847" t="s">
        <v>2730</v>
      </c>
      <c r="P847" t="s">
        <v>2711</v>
      </c>
      <c r="R847" t="s">
        <v>2699</v>
      </c>
      <c r="S847" t="s">
        <v>2698</v>
      </c>
      <c r="T847" t="s">
        <v>2</v>
      </c>
      <c r="AC847" t="s">
        <v>2729</v>
      </c>
      <c r="AX847" t="s">
        <v>2697</v>
      </c>
    </row>
    <row r="848" spans="1:50" x14ac:dyDescent="0.3">
      <c r="A848" s="6">
        <v>16086</v>
      </c>
      <c r="B848" t="s">
        <v>2735</v>
      </c>
      <c r="C848" t="s">
        <v>2709</v>
      </c>
      <c r="D848" t="s">
        <v>2734</v>
      </c>
      <c r="E848" t="s">
        <v>2707</v>
      </c>
      <c r="F848" t="s">
        <v>2733</v>
      </c>
      <c r="G848" t="s">
        <v>2732</v>
      </c>
      <c r="H848" t="s">
        <v>2282</v>
      </c>
      <c r="I848" t="s">
        <v>116</v>
      </c>
      <c r="K848" t="s">
        <v>2731</v>
      </c>
      <c r="L848" t="s">
        <v>2731</v>
      </c>
      <c r="M848" t="s">
        <v>2703</v>
      </c>
      <c r="N848" t="s">
        <v>2702</v>
      </c>
      <c r="O848" t="s">
        <v>2730</v>
      </c>
      <c r="P848" t="s">
        <v>2711</v>
      </c>
      <c r="R848" t="s">
        <v>2699</v>
      </c>
      <c r="S848" t="s">
        <v>2698</v>
      </c>
      <c r="T848" t="s">
        <v>2</v>
      </c>
      <c r="AC848" t="s">
        <v>2729</v>
      </c>
      <c r="AX848" t="s">
        <v>2697</v>
      </c>
    </row>
    <row r="849" spans="1:50" x14ac:dyDescent="0.3">
      <c r="A849" s="6">
        <v>16120</v>
      </c>
      <c r="B849" t="s">
        <v>2728</v>
      </c>
      <c r="C849" t="s">
        <v>2709</v>
      </c>
      <c r="D849" t="s">
        <v>2708</v>
      </c>
      <c r="E849" t="s">
        <v>2707</v>
      </c>
      <c r="F849" t="s">
        <v>2727</v>
      </c>
      <c r="G849" t="s">
        <v>2726</v>
      </c>
      <c r="H849" t="s">
        <v>2282</v>
      </c>
      <c r="I849" t="s">
        <v>116</v>
      </c>
      <c r="K849" t="s">
        <v>2725</v>
      </c>
      <c r="L849" t="s">
        <v>2725</v>
      </c>
      <c r="M849" t="s">
        <v>2703</v>
      </c>
      <c r="N849" t="s">
        <v>2702</v>
      </c>
      <c r="O849" t="s">
        <v>2701</v>
      </c>
      <c r="P849" t="s">
        <v>2711</v>
      </c>
      <c r="R849" t="s">
        <v>2716</v>
      </c>
      <c r="S849" t="s">
        <v>2698</v>
      </c>
      <c r="T849" t="s">
        <v>2</v>
      </c>
      <c r="AX849" t="s">
        <v>2697</v>
      </c>
    </row>
    <row r="850" spans="1:50" x14ac:dyDescent="0.3">
      <c r="A850" s="6">
        <v>16125</v>
      </c>
      <c r="B850" t="s">
        <v>2724</v>
      </c>
      <c r="C850" t="s">
        <v>2709</v>
      </c>
      <c r="D850" t="s">
        <v>2708</v>
      </c>
      <c r="E850" t="s">
        <v>2707</v>
      </c>
      <c r="F850" t="s">
        <v>2723</v>
      </c>
      <c r="G850" t="s">
        <v>2722</v>
      </c>
      <c r="H850" t="s">
        <v>2282</v>
      </c>
      <c r="I850" t="s">
        <v>116</v>
      </c>
      <c r="K850" t="s">
        <v>2721</v>
      </c>
      <c r="L850" t="s">
        <v>2721</v>
      </c>
      <c r="M850" t="s">
        <v>2703</v>
      </c>
      <c r="N850" t="s">
        <v>2702</v>
      </c>
      <c r="O850" t="s">
        <v>2701</v>
      </c>
      <c r="P850" t="s">
        <v>2711</v>
      </c>
      <c r="R850" t="s">
        <v>2716</v>
      </c>
      <c r="S850" t="s">
        <v>2698</v>
      </c>
      <c r="T850" t="s">
        <v>2</v>
      </c>
      <c r="AX850" t="s">
        <v>2697</v>
      </c>
    </row>
    <row r="851" spans="1:50" x14ac:dyDescent="0.3">
      <c r="A851" s="6">
        <v>16139</v>
      </c>
      <c r="B851" t="s">
        <v>2720</v>
      </c>
      <c r="C851" t="s">
        <v>2709</v>
      </c>
      <c r="D851" t="s">
        <v>2708</v>
      </c>
      <c r="E851" t="s">
        <v>2707</v>
      </c>
      <c r="F851" t="s">
        <v>2719</v>
      </c>
      <c r="G851" t="s">
        <v>2718</v>
      </c>
      <c r="H851" t="s">
        <v>2282</v>
      </c>
      <c r="I851" t="s">
        <v>116</v>
      </c>
      <c r="K851" t="s">
        <v>2717</v>
      </c>
      <c r="L851" t="s">
        <v>2717</v>
      </c>
      <c r="M851" t="s">
        <v>2703</v>
      </c>
      <c r="N851" t="s">
        <v>2702</v>
      </c>
      <c r="O851" t="s">
        <v>2701</v>
      </c>
      <c r="P851" t="s">
        <v>2711</v>
      </c>
      <c r="R851" t="s">
        <v>2716</v>
      </c>
      <c r="S851" t="s">
        <v>2698</v>
      </c>
      <c r="T851" t="s">
        <v>2</v>
      </c>
      <c r="AX851" t="s">
        <v>2697</v>
      </c>
    </row>
    <row r="852" spans="1:50" x14ac:dyDescent="0.3">
      <c r="A852" s="6">
        <v>16156</v>
      </c>
      <c r="B852" t="s">
        <v>2715</v>
      </c>
      <c r="C852" t="s">
        <v>2709</v>
      </c>
      <c r="D852" t="s">
        <v>2708</v>
      </c>
      <c r="E852" t="s">
        <v>2707</v>
      </c>
      <c r="F852" t="s">
        <v>2714</v>
      </c>
      <c r="G852" t="s">
        <v>2713</v>
      </c>
      <c r="H852" t="s">
        <v>2282</v>
      </c>
      <c r="I852" t="s">
        <v>116</v>
      </c>
      <c r="K852" t="s">
        <v>2712</v>
      </c>
      <c r="L852" t="s">
        <v>2712</v>
      </c>
      <c r="M852" t="s">
        <v>2703</v>
      </c>
      <c r="N852" t="s">
        <v>2702</v>
      </c>
      <c r="O852" t="s">
        <v>2701</v>
      </c>
      <c r="P852" t="s">
        <v>2711</v>
      </c>
      <c r="R852" t="s">
        <v>2699</v>
      </c>
      <c r="S852" t="s">
        <v>2698</v>
      </c>
      <c r="T852" t="s">
        <v>2</v>
      </c>
      <c r="AX852" t="s">
        <v>2697</v>
      </c>
    </row>
    <row r="853" spans="1:50" x14ac:dyDescent="0.3">
      <c r="A853" s="6">
        <v>16169</v>
      </c>
      <c r="B853" t="s">
        <v>2710</v>
      </c>
      <c r="C853" t="s">
        <v>2709</v>
      </c>
      <c r="D853" t="s">
        <v>2708</v>
      </c>
      <c r="E853" t="s">
        <v>2707</v>
      </c>
      <c r="F853" t="s">
        <v>2706</v>
      </c>
      <c r="G853" t="s">
        <v>2705</v>
      </c>
      <c r="H853" t="s">
        <v>2282</v>
      </c>
      <c r="I853" t="s">
        <v>116</v>
      </c>
      <c r="K853" t="s">
        <v>2704</v>
      </c>
      <c r="L853" t="s">
        <v>2704</v>
      </c>
      <c r="M853" t="s">
        <v>2703</v>
      </c>
      <c r="N853" t="s">
        <v>2702</v>
      </c>
      <c r="O853" t="s">
        <v>2701</v>
      </c>
      <c r="P853" t="s">
        <v>2700</v>
      </c>
      <c r="R853" t="s">
        <v>2699</v>
      </c>
      <c r="S853" t="s">
        <v>2698</v>
      </c>
      <c r="T853" t="s">
        <v>2</v>
      </c>
      <c r="AX853" t="s">
        <v>2697</v>
      </c>
    </row>
    <row r="854" spans="1:50" x14ac:dyDescent="0.3">
      <c r="A854" s="6">
        <v>16217</v>
      </c>
      <c r="B854" t="s">
        <v>2696</v>
      </c>
      <c r="C854" t="s">
        <v>2613</v>
      </c>
      <c r="D854" t="s">
        <v>2612</v>
      </c>
      <c r="E854" t="s">
        <v>2695</v>
      </c>
      <c r="F854" t="s">
        <v>2694</v>
      </c>
      <c r="G854" t="s">
        <v>2693</v>
      </c>
      <c r="H854" t="s">
        <v>2282</v>
      </c>
      <c r="I854" t="s">
        <v>116</v>
      </c>
      <c r="K854" s="1">
        <v>13030</v>
      </c>
      <c r="L854" s="1">
        <v>13030</v>
      </c>
      <c r="M854" t="s">
        <v>1000</v>
      </c>
      <c r="N854" t="s">
        <v>2608</v>
      </c>
      <c r="O854" t="s">
        <v>2607</v>
      </c>
      <c r="P854" t="s">
        <v>2606</v>
      </c>
      <c r="R854" t="s">
        <v>2605</v>
      </c>
      <c r="S854" t="s">
        <v>2604</v>
      </c>
      <c r="T854" t="s">
        <v>2060</v>
      </c>
      <c r="AJ854" t="s">
        <v>2679</v>
      </c>
    </row>
    <row r="855" spans="1:50" x14ac:dyDescent="0.3">
      <c r="A855" s="6">
        <v>16232</v>
      </c>
      <c r="B855" t="s">
        <v>2692</v>
      </c>
      <c r="C855" t="s">
        <v>2613</v>
      </c>
      <c r="D855" t="s">
        <v>2612</v>
      </c>
      <c r="E855" t="s">
        <v>2691</v>
      </c>
      <c r="F855" t="s">
        <v>2690</v>
      </c>
      <c r="G855" t="s">
        <v>2689</v>
      </c>
      <c r="H855" t="s">
        <v>2282</v>
      </c>
      <c r="I855" t="s">
        <v>116</v>
      </c>
      <c r="K855" s="1">
        <v>13143</v>
      </c>
      <c r="L855" s="1">
        <v>13143</v>
      </c>
      <c r="M855" t="s">
        <v>1000</v>
      </c>
      <c r="N855" t="s">
        <v>2608</v>
      </c>
      <c r="O855" t="s">
        <v>2688</v>
      </c>
      <c r="P855" t="s">
        <v>2606</v>
      </c>
      <c r="R855" t="s">
        <v>2605</v>
      </c>
      <c r="S855" t="s">
        <v>2604</v>
      </c>
      <c r="T855" t="s">
        <v>2060</v>
      </c>
      <c r="AJ855" t="s">
        <v>2679</v>
      </c>
    </row>
    <row r="856" spans="1:50" x14ac:dyDescent="0.3">
      <c r="A856" s="6">
        <v>16235</v>
      </c>
      <c r="B856" t="s">
        <v>2687</v>
      </c>
      <c r="C856" t="s">
        <v>2613</v>
      </c>
      <c r="D856" t="s">
        <v>2612</v>
      </c>
      <c r="E856" t="s">
        <v>2686</v>
      </c>
      <c r="F856" t="s">
        <v>2685</v>
      </c>
      <c r="G856" t="s">
        <v>2684</v>
      </c>
      <c r="H856" t="s">
        <v>2282</v>
      </c>
      <c r="I856" t="s">
        <v>116</v>
      </c>
      <c r="K856" s="1">
        <v>13166</v>
      </c>
      <c r="L856" s="1">
        <v>13166</v>
      </c>
      <c r="M856" t="s">
        <v>1000</v>
      </c>
      <c r="N856" t="s">
        <v>2608</v>
      </c>
      <c r="O856" t="s">
        <v>2607</v>
      </c>
      <c r="P856" t="s">
        <v>2606</v>
      </c>
      <c r="R856" t="s">
        <v>2605</v>
      </c>
      <c r="S856" t="s">
        <v>2604</v>
      </c>
      <c r="T856" t="s">
        <v>2060</v>
      </c>
      <c r="AJ856" t="s">
        <v>2679</v>
      </c>
    </row>
    <row r="857" spans="1:50" x14ac:dyDescent="0.3">
      <c r="A857" s="6">
        <v>16254</v>
      </c>
      <c r="B857" t="s">
        <v>2683</v>
      </c>
      <c r="C857" t="s">
        <v>2613</v>
      </c>
      <c r="D857" t="s">
        <v>2612</v>
      </c>
      <c r="E857" t="s">
        <v>2682</v>
      </c>
      <c r="F857" t="s">
        <v>2681</v>
      </c>
      <c r="G857" t="s">
        <v>2680</v>
      </c>
      <c r="H857" t="s">
        <v>2282</v>
      </c>
      <c r="I857" t="s">
        <v>116</v>
      </c>
      <c r="K857" s="1">
        <v>13299</v>
      </c>
      <c r="L857" s="1">
        <v>13299</v>
      </c>
      <c r="M857" t="s">
        <v>1000</v>
      </c>
      <c r="N857" t="s">
        <v>2608</v>
      </c>
      <c r="O857" t="s">
        <v>2607</v>
      </c>
      <c r="P857" t="s">
        <v>2606</v>
      </c>
      <c r="R857" t="s">
        <v>2605</v>
      </c>
      <c r="S857" t="s">
        <v>2604</v>
      </c>
      <c r="T857" t="s">
        <v>2060</v>
      </c>
      <c r="AJ857" t="s">
        <v>2679</v>
      </c>
    </row>
    <row r="858" spans="1:50" x14ac:dyDescent="0.3">
      <c r="A858" s="6">
        <v>16282</v>
      </c>
      <c r="B858" t="s">
        <v>2678</v>
      </c>
      <c r="C858" t="s">
        <v>2613</v>
      </c>
      <c r="D858" t="s">
        <v>2612</v>
      </c>
      <c r="E858" t="s">
        <v>2677</v>
      </c>
      <c r="F858" t="s">
        <v>2676</v>
      </c>
      <c r="G858" t="s">
        <v>2675</v>
      </c>
      <c r="H858" t="s">
        <v>2282</v>
      </c>
      <c r="I858" t="s">
        <v>116</v>
      </c>
      <c r="K858" s="1">
        <v>16701</v>
      </c>
      <c r="L858" s="1">
        <v>16701</v>
      </c>
      <c r="M858" t="s">
        <v>1000</v>
      </c>
      <c r="N858" t="s">
        <v>2608</v>
      </c>
      <c r="O858" t="s">
        <v>2607</v>
      </c>
      <c r="P858" t="s">
        <v>2606</v>
      </c>
      <c r="R858" t="s">
        <v>2605</v>
      </c>
      <c r="S858" t="s">
        <v>2604</v>
      </c>
      <c r="T858" t="s">
        <v>2060</v>
      </c>
    </row>
    <row r="859" spans="1:50" x14ac:dyDescent="0.3">
      <c r="A859" s="6">
        <v>16303</v>
      </c>
      <c r="B859" t="s">
        <v>2674</v>
      </c>
      <c r="C859" t="s">
        <v>2613</v>
      </c>
      <c r="D859" t="s">
        <v>2612</v>
      </c>
      <c r="E859" t="s">
        <v>2673</v>
      </c>
      <c r="F859" t="s">
        <v>2672</v>
      </c>
      <c r="G859" t="s">
        <v>2671</v>
      </c>
      <c r="H859" t="s">
        <v>2282</v>
      </c>
      <c r="I859" t="s">
        <v>116</v>
      </c>
      <c r="K859" s="1">
        <v>16876</v>
      </c>
      <c r="L859" s="1">
        <v>16876</v>
      </c>
      <c r="M859" t="s">
        <v>1000</v>
      </c>
      <c r="N859" t="s">
        <v>2608</v>
      </c>
      <c r="O859" t="s">
        <v>2607</v>
      </c>
      <c r="P859" t="s">
        <v>2606</v>
      </c>
      <c r="R859" t="s">
        <v>2605</v>
      </c>
      <c r="S859" t="s">
        <v>2604</v>
      </c>
      <c r="T859" t="s">
        <v>2060</v>
      </c>
    </row>
    <row r="860" spans="1:50" x14ac:dyDescent="0.3">
      <c r="A860" s="6">
        <v>16319</v>
      </c>
      <c r="B860" t="s">
        <v>2670</v>
      </c>
      <c r="C860" t="s">
        <v>2613</v>
      </c>
      <c r="D860" t="s">
        <v>2612</v>
      </c>
      <c r="E860" t="s">
        <v>2669</v>
      </c>
      <c r="F860" t="s">
        <v>2668</v>
      </c>
      <c r="G860" t="s">
        <v>2667</v>
      </c>
      <c r="H860" t="s">
        <v>2282</v>
      </c>
      <c r="I860" t="s">
        <v>116</v>
      </c>
      <c r="K860" s="1">
        <v>16988</v>
      </c>
      <c r="L860" s="1">
        <v>16988</v>
      </c>
      <c r="M860" t="s">
        <v>1000</v>
      </c>
      <c r="N860" t="s">
        <v>2608</v>
      </c>
      <c r="O860" t="s">
        <v>2607</v>
      </c>
      <c r="P860" t="s">
        <v>2606</v>
      </c>
      <c r="R860" t="s">
        <v>2605</v>
      </c>
      <c r="S860" t="s">
        <v>2604</v>
      </c>
      <c r="T860" t="s">
        <v>2060</v>
      </c>
    </row>
    <row r="861" spans="1:50" x14ac:dyDescent="0.3">
      <c r="A861" s="6">
        <v>16321</v>
      </c>
      <c r="B861" t="s">
        <v>2666</v>
      </c>
      <c r="C861" t="s">
        <v>2613</v>
      </c>
      <c r="D861" t="s">
        <v>2612</v>
      </c>
      <c r="E861" t="s">
        <v>2665</v>
      </c>
      <c r="F861" t="s">
        <v>2664</v>
      </c>
      <c r="G861" t="s">
        <v>2663</v>
      </c>
      <c r="H861" t="s">
        <v>2282</v>
      </c>
      <c r="I861" t="s">
        <v>116</v>
      </c>
      <c r="K861" s="1">
        <v>17009</v>
      </c>
      <c r="L861" s="1">
        <v>17009</v>
      </c>
      <c r="M861" t="s">
        <v>1000</v>
      </c>
      <c r="N861" t="s">
        <v>2608</v>
      </c>
      <c r="O861" t="s">
        <v>2607</v>
      </c>
      <c r="P861" t="s">
        <v>2606</v>
      </c>
      <c r="R861" t="s">
        <v>2605</v>
      </c>
      <c r="S861" t="s">
        <v>2604</v>
      </c>
      <c r="T861" t="s">
        <v>2060</v>
      </c>
    </row>
    <row r="862" spans="1:50" x14ac:dyDescent="0.3">
      <c r="A862" s="6">
        <v>16341</v>
      </c>
      <c r="B862" t="s">
        <v>2662</v>
      </c>
      <c r="C862" t="s">
        <v>2613</v>
      </c>
      <c r="D862" t="s">
        <v>2612</v>
      </c>
      <c r="E862" t="s">
        <v>2661</v>
      </c>
      <c r="F862" t="s">
        <v>2660</v>
      </c>
      <c r="G862" t="s">
        <v>2659</v>
      </c>
      <c r="H862" t="s">
        <v>2282</v>
      </c>
      <c r="I862" t="s">
        <v>116</v>
      </c>
      <c r="K862" s="1">
        <v>17157</v>
      </c>
      <c r="L862" s="1">
        <v>17157</v>
      </c>
      <c r="M862" t="s">
        <v>1000</v>
      </c>
      <c r="N862" t="s">
        <v>2608</v>
      </c>
      <c r="O862" t="s">
        <v>2607</v>
      </c>
      <c r="P862" t="s">
        <v>2606</v>
      </c>
      <c r="R862" t="s">
        <v>2605</v>
      </c>
      <c r="S862" t="s">
        <v>2604</v>
      </c>
      <c r="T862" t="s">
        <v>2060</v>
      </c>
    </row>
    <row r="863" spans="1:50" x14ac:dyDescent="0.3">
      <c r="A863" s="6">
        <v>16348</v>
      </c>
      <c r="B863" t="s">
        <v>2658</v>
      </c>
      <c r="C863" t="s">
        <v>2613</v>
      </c>
      <c r="D863" t="s">
        <v>2612</v>
      </c>
      <c r="E863" t="s">
        <v>2657</v>
      </c>
      <c r="F863" t="s">
        <v>2656</v>
      </c>
      <c r="G863" t="s">
        <v>2655</v>
      </c>
      <c r="H863" t="s">
        <v>2282</v>
      </c>
      <c r="I863" t="s">
        <v>116</v>
      </c>
      <c r="K863" s="1">
        <v>17205</v>
      </c>
      <c r="L863" s="1">
        <v>17205</v>
      </c>
      <c r="M863" t="s">
        <v>1000</v>
      </c>
      <c r="N863" t="s">
        <v>2608</v>
      </c>
      <c r="O863" t="s">
        <v>2607</v>
      </c>
      <c r="P863" t="s">
        <v>2606</v>
      </c>
      <c r="R863" t="s">
        <v>2605</v>
      </c>
      <c r="S863" t="s">
        <v>2604</v>
      </c>
      <c r="T863" t="s">
        <v>2060</v>
      </c>
    </row>
    <row r="864" spans="1:50" x14ac:dyDescent="0.3">
      <c r="A864" s="6">
        <v>16418</v>
      </c>
      <c r="B864" t="s">
        <v>2654</v>
      </c>
      <c r="C864" t="s">
        <v>2613</v>
      </c>
      <c r="D864" t="s">
        <v>2612</v>
      </c>
      <c r="E864" t="s">
        <v>2653</v>
      </c>
      <c r="F864" t="s">
        <v>2652</v>
      </c>
      <c r="G864" t="s">
        <v>2651</v>
      </c>
      <c r="H864" t="s">
        <v>2282</v>
      </c>
      <c r="I864" t="s">
        <v>116</v>
      </c>
      <c r="K864" s="1">
        <v>17758</v>
      </c>
      <c r="L864" s="1">
        <v>17758</v>
      </c>
      <c r="M864" t="s">
        <v>1000</v>
      </c>
      <c r="N864" t="s">
        <v>2608</v>
      </c>
      <c r="O864" t="s">
        <v>2607</v>
      </c>
      <c r="P864" t="s">
        <v>2606</v>
      </c>
      <c r="R864" t="s">
        <v>2605</v>
      </c>
      <c r="S864" t="s">
        <v>2604</v>
      </c>
      <c r="T864" t="s">
        <v>2060</v>
      </c>
    </row>
    <row r="865" spans="1:36" x14ac:dyDescent="0.3">
      <c r="A865" s="6">
        <v>16453</v>
      </c>
      <c r="B865" t="s">
        <v>2650</v>
      </c>
      <c r="C865" t="s">
        <v>2613</v>
      </c>
      <c r="D865" t="s">
        <v>2612</v>
      </c>
      <c r="E865" t="s">
        <v>2649</v>
      </c>
      <c r="F865" t="s">
        <v>2648</v>
      </c>
      <c r="G865" t="s">
        <v>2647</v>
      </c>
      <c r="H865" t="s">
        <v>2282</v>
      </c>
      <c r="I865" t="s">
        <v>116</v>
      </c>
      <c r="K865" s="1">
        <v>18080</v>
      </c>
      <c r="L865" s="1">
        <v>18080</v>
      </c>
      <c r="M865" t="s">
        <v>1000</v>
      </c>
      <c r="N865" t="s">
        <v>2608</v>
      </c>
      <c r="O865" t="s">
        <v>2607</v>
      </c>
      <c r="P865" t="s">
        <v>2606</v>
      </c>
      <c r="R865" t="s">
        <v>2605</v>
      </c>
      <c r="S865" t="s">
        <v>2604</v>
      </c>
      <c r="T865" t="s">
        <v>2060</v>
      </c>
    </row>
    <row r="866" spans="1:36" x14ac:dyDescent="0.3">
      <c r="A866" s="6">
        <v>16493</v>
      </c>
      <c r="B866" t="s">
        <v>2646</v>
      </c>
      <c r="C866" t="s">
        <v>2613</v>
      </c>
      <c r="D866" t="s">
        <v>2612</v>
      </c>
      <c r="E866" t="s">
        <v>2645</v>
      </c>
      <c r="F866" t="s">
        <v>2644</v>
      </c>
      <c r="G866" t="s">
        <v>2643</v>
      </c>
      <c r="H866" t="s">
        <v>2282</v>
      </c>
      <c r="I866" t="s">
        <v>116</v>
      </c>
      <c r="K866" s="1">
        <v>18584</v>
      </c>
      <c r="L866" s="1">
        <v>18584</v>
      </c>
      <c r="M866" t="s">
        <v>1000</v>
      </c>
      <c r="N866" t="s">
        <v>2608</v>
      </c>
      <c r="O866" t="s">
        <v>2607</v>
      </c>
      <c r="P866" t="s">
        <v>2606</v>
      </c>
      <c r="R866" t="s">
        <v>2605</v>
      </c>
      <c r="S866" t="s">
        <v>2604</v>
      </c>
      <c r="T866" t="s">
        <v>2060</v>
      </c>
    </row>
    <row r="867" spans="1:36" x14ac:dyDescent="0.3">
      <c r="A867" s="6">
        <v>16497</v>
      </c>
      <c r="B867" t="s">
        <v>2642</v>
      </c>
      <c r="C867" t="s">
        <v>2613</v>
      </c>
      <c r="D867" t="s">
        <v>2612</v>
      </c>
      <c r="E867" t="s">
        <v>2641</v>
      </c>
      <c r="F867" t="s">
        <v>2640</v>
      </c>
      <c r="G867" t="s">
        <v>2639</v>
      </c>
      <c r="H867" t="s">
        <v>2282</v>
      </c>
      <c r="I867" t="s">
        <v>116</v>
      </c>
      <c r="K867" s="1">
        <v>18612</v>
      </c>
      <c r="L867" s="1">
        <v>18612</v>
      </c>
      <c r="M867" t="s">
        <v>1000</v>
      </c>
      <c r="N867" t="s">
        <v>2608</v>
      </c>
      <c r="O867" t="s">
        <v>2607</v>
      </c>
      <c r="P867" t="s">
        <v>2606</v>
      </c>
      <c r="R867" t="s">
        <v>2605</v>
      </c>
      <c r="S867" t="s">
        <v>2604</v>
      </c>
      <c r="T867" t="s">
        <v>2060</v>
      </c>
    </row>
    <row r="868" spans="1:36" x14ac:dyDescent="0.3">
      <c r="A868" s="6">
        <v>16523</v>
      </c>
      <c r="B868" t="s">
        <v>2638</v>
      </c>
      <c r="C868" t="s">
        <v>2613</v>
      </c>
      <c r="D868" t="s">
        <v>2612</v>
      </c>
      <c r="E868" t="s">
        <v>2637</v>
      </c>
      <c r="F868" t="s">
        <v>2636</v>
      </c>
      <c r="G868" t="s">
        <v>2635</v>
      </c>
      <c r="H868" t="s">
        <v>2282</v>
      </c>
      <c r="I868" t="s">
        <v>116</v>
      </c>
      <c r="K868" s="1">
        <v>18808</v>
      </c>
      <c r="L868" s="1">
        <v>18808</v>
      </c>
      <c r="M868" t="s">
        <v>1000</v>
      </c>
      <c r="N868" t="s">
        <v>2608</v>
      </c>
      <c r="O868" t="s">
        <v>2607</v>
      </c>
      <c r="P868" t="s">
        <v>2606</v>
      </c>
      <c r="R868" t="s">
        <v>2605</v>
      </c>
      <c r="S868" t="s">
        <v>2604</v>
      </c>
      <c r="T868" t="s">
        <v>2060</v>
      </c>
    </row>
    <row r="869" spans="1:36" x14ac:dyDescent="0.3">
      <c r="A869" s="6">
        <v>16576</v>
      </c>
      <c r="B869" t="s">
        <v>2634</v>
      </c>
      <c r="C869" t="s">
        <v>2613</v>
      </c>
      <c r="D869" t="s">
        <v>2612</v>
      </c>
      <c r="E869" t="s">
        <v>2633</v>
      </c>
      <c r="F869" t="s">
        <v>2632</v>
      </c>
      <c r="G869" t="s">
        <v>2631</v>
      </c>
      <c r="H869" t="s">
        <v>2282</v>
      </c>
      <c r="I869" t="s">
        <v>116</v>
      </c>
      <c r="K869" s="1">
        <v>19256</v>
      </c>
      <c r="L869" s="1">
        <v>19256</v>
      </c>
      <c r="M869" t="s">
        <v>1000</v>
      </c>
      <c r="N869" t="s">
        <v>2608</v>
      </c>
      <c r="O869" t="s">
        <v>2607</v>
      </c>
      <c r="P869" t="s">
        <v>2606</v>
      </c>
      <c r="R869" t="s">
        <v>2605</v>
      </c>
      <c r="S869" t="s">
        <v>2604</v>
      </c>
      <c r="T869" t="s">
        <v>2060</v>
      </c>
    </row>
    <row r="870" spans="1:36" x14ac:dyDescent="0.3">
      <c r="A870" s="6">
        <v>16582</v>
      </c>
      <c r="B870" t="s">
        <v>2630</v>
      </c>
      <c r="C870" t="s">
        <v>2613</v>
      </c>
      <c r="D870" t="s">
        <v>2612</v>
      </c>
      <c r="E870" t="s">
        <v>2629</v>
      </c>
      <c r="F870" t="s">
        <v>2628</v>
      </c>
      <c r="G870" t="s">
        <v>2627</v>
      </c>
      <c r="H870" t="s">
        <v>2282</v>
      </c>
      <c r="I870" t="s">
        <v>116</v>
      </c>
      <c r="K870" s="1">
        <v>19298</v>
      </c>
      <c r="L870" s="1">
        <v>19298</v>
      </c>
      <c r="M870" t="s">
        <v>1000</v>
      </c>
      <c r="N870" t="s">
        <v>2608</v>
      </c>
      <c r="O870" t="s">
        <v>2607</v>
      </c>
      <c r="P870" t="s">
        <v>2606</v>
      </c>
      <c r="R870" t="s">
        <v>2605</v>
      </c>
      <c r="S870" t="s">
        <v>2604</v>
      </c>
      <c r="T870" t="s">
        <v>2060</v>
      </c>
    </row>
    <row r="871" spans="1:36" x14ac:dyDescent="0.3">
      <c r="A871" s="6">
        <v>16608</v>
      </c>
      <c r="B871" t="s">
        <v>2626</v>
      </c>
      <c r="C871" t="s">
        <v>2613</v>
      </c>
      <c r="D871" t="s">
        <v>2612</v>
      </c>
      <c r="E871" t="s">
        <v>2625</v>
      </c>
      <c r="F871" t="s">
        <v>2624</v>
      </c>
      <c r="G871" t="s">
        <v>2623</v>
      </c>
      <c r="H871" t="s">
        <v>2282</v>
      </c>
      <c r="I871" t="s">
        <v>116</v>
      </c>
      <c r="K871" s="1">
        <v>19501</v>
      </c>
      <c r="L871" s="1">
        <v>19501</v>
      </c>
      <c r="M871" t="s">
        <v>1000</v>
      </c>
      <c r="N871" t="s">
        <v>2608</v>
      </c>
      <c r="O871" t="s">
        <v>2607</v>
      </c>
      <c r="P871" t="s">
        <v>2606</v>
      </c>
      <c r="R871" t="s">
        <v>2605</v>
      </c>
      <c r="S871" t="s">
        <v>2604</v>
      </c>
      <c r="T871" t="s">
        <v>2060</v>
      </c>
    </row>
    <row r="872" spans="1:36" x14ac:dyDescent="0.3">
      <c r="A872" s="6">
        <v>16612</v>
      </c>
      <c r="B872" t="s">
        <v>2622</v>
      </c>
      <c r="C872" t="s">
        <v>2613</v>
      </c>
      <c r="D872" t="s">
        <v>2612</v>
      </c>
      <c r="E872" t="s">
        <v>2621</v>
      </c>
      <c r="F872" t="s">
        <v>2620</v>
      </c>
      <c r="G872" t="s">
        <v>2619</v>
      </c>
      <c r="H872" t="s">
        <v>2282</v>
      </c>
      <c r="I872" t="s">
        <v>116</v>
      </c>
      <c r="K872" s="1">
        <v>19536</v>
      </c>
      <c r="L872" s="1">
        <v>19536</v>
      </c>
      <c r="M872" t="s">
        <v>1000</v>
      </c>
      <c r="N872" t="s">
        <v>2608</v>
      </c>
      <c r="O872" t="s">
        <v>2607</v>
      </c>
      <c r="P872" t="s">
        <v>2606</v>
      </c>
      <c r="R872" t="s">
        <v>2605</v>
      </c>
      <c r="S872" t="s">
        <v>2604</v>
      </c>
      <c r="T872" t="s">
        <v>2060</v>
      </c>
    </row>
    <row r="873" spans="1:36" x14ac:dyDescent="0.3">
      <c r="A873" s="6">
        <v>16660</v>
      </c>
      <c r="B873" t="s">
        <v>2618</v>
      </c>
      <c r="C873" t="s">
        <v>2613</v>
      </c>
      <c r="D873" t="s">
        <v>2612</v>
      </c>
      <c r="E873" t="s">
        <v>2617</v>
      </c>
      <c r="F873" t="s">
        <v>2616</v>
      </c>
      <c r="G873" t="s">
        <v>2615</v>
      </c>
      <c r="H873" t="s">
        <v>2282</v>
      </c>
      <c r="I873" t="s">
        <v>116</v>
      </c>
      <c r="K873" s="1">
        <v>19886</v>
      </c>
      <c r="L873" s="1">
        <v>19886</v>
      </c>
      <c r="M873" t="s">
        <v>1000</v>
      </c>
      <c r="N873" t="s">
        <v>2608</v>
      </c>
      <c r="O873" t="s">
        <v>2607</v>
      </c>
      <c r="P873" t="s">
        <v>2606</v>
      </c>
      <c r="R873" t="s">
        <v>2605</v>
      </c>
      <c r="S873" t="s">
        <v>2604</v>
      </c>
      <c r="T873" t="s">
        <v>2060</v>
      </c>
    </row>
    <row r="874" spans="1:36" x14ac:dyDescent="0.3">
      <c r="A874" s="6">
        <v>16669</v>
      </c>
      <c r="B874" t="s">
        <v>2614</v>
      </c>
      <c r="C874" t="s">
        <v>2613</v>
      </c>
      <c r="D874" t="s">
        <v>2612</v>
      </c>
      <c r="E874" t="s">
        <v>2611</v>
      </c>
      <c r="F874" t="s">
        <v>2610</v>
      </c>
      <c r="G874" t="s">
        <v>2609</v>
      </c>
      <c r="H874" t="s">
        <v>2282</v>
      </c>
      <c r="I874" t="s">
        <v>116</v>
      </c>
      <c r="K874" s="1">
        <v>20026</v>
      </c>
      <c r="L874" s="1">
        <v>20026</v>
      </c>
      <c r="M874" t="s">
        <v>1000</v>
      </c>
      <c r="N874" t="s">
        <v>2608</v>
      </c>
      <c r="O874" t="s">
        <v>2607</v>
      </c>
      <c r="P874" t="s">
        <v>2606</v>
      </c>
      <c r="R874" t="s">
        <v>2605</v>
      </c>
      <c r="S874" t="s">
        <v>2604</v>
      </c>
      <c r="T874" t="s">
        <v>2060</v>
      </c>
    </row>
    <row r="875" spans="1:36" x14ac:dyDescent="0.3">
      <c r="A875" s="6">
        <v>18007</v>
      </c>
      <c r="B875" t="s">
        <v>2603</v>
      </c>
      <c r="C875" t="s">
        <v>2602</v>
      </c>
      <c r="D875" t="s">
        <v>2601</v>
      </c>
      <c r="E875" t="s">
        <v>2600</v>
      </c>
      <c r="F875" t="s">
        <v>2599</v>
      </c>
      <c r="G875" t="s">
        <v>2598</v>
      </c>
      <c r="H875" t="s">
        <v>2282</v>
      </c>
      <c r="I875" t="s">
        <v>116</v>
      </c>
      <c r="K875" s="1">
        <v>6789</v>
      </c>
      <c r="L875" s="1">
        <v>6789</v>
      </c>
      <c r="M875" t="s">
        <v>2597</v>
      </c>
      <c r="N875" t="s">
        <v>2596</v>
      </c>
      <c r="O875" t="s">
        <v>2595</v>
      </c>
      <c r="P875" t="s">
        <v>2594</v>
      </c>
      <c r="R875" t="s">
        <v>2593</v>
      </c>
      <c r="S875" t="s">
        <v>43</v>
      </c>
      <c r="T875" t="s">
        <v>2</v>
      </c>
      <c r="AC875" t="s">
        <v>2592</v>
      </c>
      <c r="AG875" t="s">
        <v>2591</v>
      </c>
      <c r="AJ875" t="s">
        <v>2590</v>
      </c>
    </row>
    <row r="876" spans="1:36" x14ac:dyDescent="0.3">
      <c r="A876" s="7" t="s">
        <v>2589</v>
      </c>
      <c r="B876" t="s">
        <v>2588</v>
      </c>
      <c r="C876" t="s">
        <v>2326</v>
      </c>
      <c r="D876" t="s">
        <v>2325</v>
      </c>
      <c r="E876" t="s">
        <v>2324</v>
      </c>
      <c r="F876" t="s">
        <v>2587</v>
      </c>
      <c r="G876" t="s">
        <v>2586</v>
      </c>
      <c r="H876" t="s">
        <v>2282</v>
      </c>
      <c r="I876" t="s">
        <v>2321</v>
      </c>
      <c r="K876" t="s">
        <v>2585</v>
      </c>
      <c r="L876">
        <v>1875</v>
      </c>
      <c r="M876" t="s">
        <v>2318</v>
      </c>
      <c r="N876">
        <v>982</v>
      </c>
      <c r="O876" t="s">
        <v>2317</v>
      </c>
      <c r="P876" t="s">
        <v>2316</v>
      </c>
      <c r="S876" t="s">
        <v>2315</v>
      </c>
      <c r="T876" t="s">
        <v>70</v>
      </c>
    </row>
    <row r="877" spans="1:36" x14ac:dyDescent="0.3">
      <c r="A877" s="7" t="s">
        <v>2584</v>
      </c>
      <c r="B877" t="s">
        <v>2583</v>
      </c>
      <c r="C877" t="s">
        <v>2326</v>
      </c>
      <c r="D877" t="s">
        <v>2325</v>
      </c>
      <c r="E877" t="s">
        <v>2324</v>
      </c>
      <c r="F877" t="s">
        <v>2582</v>
      </c>
      <c r="G877" t="s">
        <v>2581</v>
      </c>
      <c r="H877" t="s">
        <v>2282</v>
      </c>
      <c r="I877" t="s">
        <v>2321</v>
      </c>
      <c r="K877" t="s">
        <v>2580</v>
      </c>
      <c r="L877" t="s">
        <v>2549</v>
      </c>
      <c r="M877" t="s">
        <v>2318</v>
      </c>
      <c r="N877">
        <v>982</v>
      </c>
      <c r="O877" t="s">
        <v>2317</v>
      </c>
      <c r="P877" t="s">
        <v>2316</v>
      </c>
      <c r="S877" t="s">
        <v>2315</v>
      </c>
      <c r="T877" t="s">
        <v>70</v>
      </c>
    </row>
    <row r="878" spans="1:36" x14ac:dyDescent="0.3">
      <c r="A878" s="7" t="s">
        <v>2579</v>
      </c>
      <c r="B878" t="s">
        <v>2578</v>
      </c>
      <c r="C878" t="s">
        <v>2326</v>
      </c>
      <c r="D878" t="s">
        <v>2325</v>
      </c>
      <c r="E878" t="s">
        <v>2324</v>
      </c>
      <c r="F878" t="s">
        <v>2577</v>
      </c>
      <c r="G878" t="s">
        <v>2576</v>
      </c>
      <c r="H878" t="s">
        <v>2282</v>
      </c>
      <c r="I878" t="s">
        <v>2321</v>
      </c>
      <c r="K878" t="s">
        <v>2575</v>
      </c>
      <c r="L878" t="s">
        <v>2549</v>
      </c>
      <c r="M878" t="s">
        <v>2318</v>
      </c>
      <c r="N878">
        <v>982</v>
      </c>
      <c r="O878" t="s">
        <v>2317</v>
      </c>
      <c r="P878" t="s">
        <v>2316</v>
      </c>
      <c r="S878" t="s">
        <v>2315</v>
      </c>
      <c r="T878" t="s">
        <v>70</v>
      </c>
    </row>
    <row r="879" spans="1:36" x14ac:dyDescent="0.3">
      <c r="A879" s="7" t="s">
        <v>2574</v>
      </c>
      <c r="B879" t="s">
        <v>2573</v>
      </c>
      <c r="C879" t="s">
        <v>2326</v>
      </c>
      <c r="D879" t="s">
        <v>2325</v>
      </c>
      <c r="E879" t="s">
        <v>2324</v>
      </c>
      <c r="F879" t="s">
        <v>2572</v>
      </c>
      <c r="G879" t="s">
        <v>2571</v>
      </c>
      <c r="H879" t="s">
        <v>2282</v>
      </c>
      <c r="I879" t="s">
        <v>2321</v>
      </c>
      <c r="K879" t="s">
        <v>2570</v>
      </c>
      <c r="L879" t="s">
        <v>2549</v>
      </c>
      <c r="M879" t="s">
        <v>2318</v>
      </c>
      <c r="N879">
        <v>982</v>
      </c>
      <c r="O879" t="s">
        <v>2317</v>
      </c>
      <c r="P879" t="s">
        <v>2316</v>
      </c>
      <c r="S879" t="s">
        <v>2315</v>
      </c>
      <c r="T879" t="s">
        <v>70</v>
      </c>
    </row>
    <row r="880" spans="1:36" x14ac:dyDescent="0.3">
      <c r="A880" s="7" t="s">
        <v>2569</v>
      </c>
      <c r="B880" t="s">
        <v>2568</v>
      </c>
      <c r="C880" t="s">
        <v>2326</v>
      </c>
      <c r="D880" t="s">
        <v>2325</v>
      </c>
      <c r="E880" t="s">
        <v>2324</v>
      </c>
      <c r="F880" t="s">
        <v>2567</v>
      </c>
      <c r="G880" t="s">
        <v>2566</v>
      </c>
      <c r="H880" t="s">
        <v>2282</v>
      </c>
      <c r="I880" t="s">
        <v>2321</v>
      </c>
      <c r="K880" t="s">
        <v>2565</v>
      </c>
      <c r="L880" t="s">
        <v>2549</v>
      </c>
      <c r="M880" t="s">
        <v>2318</v>
      </c>
      <c r="N880">
        <v>982</v>
      </c>
      <c r="O880" t="s">
        <v>2317</v>
      </c>
      <c r="P880" t="s">
        <v>2316</v>
      </c>
      <c r="S880" t="s">
        <v>2315</v>
      </c>
      <c r="T880" t="s">
        <v>70</v>
      </c>
    </row>
    <row r="881" spans="1:20" x14ac:dyDescent="0.3">
      <c r="A881" s="7" t="s">
        <v>2564</v>
      </c>
      <c r="B881" t="s">
        <v>2563</v>
      </c>
      <c r="C881" t="s">
        <v>2326</v>
      </c>
      <c r="D881" t="s">
        <v>2325</v>
      </c>
      <c r="E881" t="s">
        <v>2324</v>
      </c>
      <c r="F881" t="s">
        <v>2562</v>
      </c>
      <c r="G881" t="s">
        <v>2561</v>
      </c>
      <c r="H881" t="s">
        <v>2282</v>
      </c>
      <c r="I881" t="s">
        <v>2321</v>
      </c>
      <c r="K881" t="s">
        <v>2560</v>
      </c>
      <c r="L881" t="s">
        <v>2549</v>
      </c>
      <c r="M881" t="s">
        <v>2318</v>
      </c>
      <c r="N881">
        <v>982</v>
      </c>
      <c r="O881" t="s">
        <v>2317</v>
      </c>
      <c r="P881" t="s">
        <v>2316</v>
      </c>
      <c r="S881" t="s">
        <v>2315</v>
      </c>
      <c r="T881" t="s">
        <v>70</v>
      </c>
    </row>
    <row r="882" spans="1:20" x14ac:dyDescent="0.3">
      <c r="A882" s="7" t="s">
        <v>2559</v>
      </c>
      <c r="B882" t="s">
        <v>2558</v>
      </c>
      <c r="C882" t="s">
        <v>2326</v>
      </c>
      <c r="D882" t="s">
        <v>2325</v>
      </c>
      <c r="E882" t="s">
        <v>2324</v>
      </c>
      <c r="F882" t="s">
        <v>2557</v>
      </c>
      <c r="G882" t="s">
        <v>2556</v>
      </c>
      <c r="H882" t="s">
        <v>2282</v>
      </c>
      <c r="I882" t="s">
        <v>2321</v>
      </c>
      <c r="K882" t="s">
        <v>2555</v>
      </c>
      <c r="L882" t="s">
        <v>2549</v>
      </c>
      <c r="M882" t="s">
        <v>2318</v>
      </c>
      <c r="N882">
        <v>982</v>
      </c>
      <c r="O882" t="s">
        <v>2317</v>
      </c>
      <c r="P882" t="s">
        <v>2316</v>
      </c>
      <c r="S882" t="s">
        <v>2315</v>
      </c>
      <c r="T882" t="s">
        <v>70</v>
      </c>
    </row>
    <row r="883" spans="1:20" x14ac:dyDescent="0.3">
      <c r="A883" s="7" t="s">
        <v>2554</v>
      </c>
      <c r="B883" t="s">
        <v>2553</v>
      </c>
      <c r="C883" t="s">
        <v>2326</v>
      </c>
      <c r="D883" t="s">
        <v>2325</v>
      </c>
      <c r="E883" t="s">
        <v>2324</v>
      </c>
      <c r="F883" t="s">
        <v>2552</v>
      </c>
      <c r="G883" t="s">
        <v>2551</v>
      </c>
      <c r="H883" t="s">
        <v>2282</v>
      </c>
      <c r="I883" t="s">
        <v>2321</v>
      </c>
      <c r="K883" t="s">
        <v>2550</v>
      </c>
      <c r="L883" t="s">
        <v>2549</v>
      </c>
      <c r="M883" t="s">
        <v>2318</v>
      </c>
      <c r="N883">
        <v>982</v>
      </c>
      <c r="O883" t="s">
        <v>2317</v>
      </c>
      <c r="P883" t="s">
        <v>2316</v>
      </c>
      <c r="S883" t="s">
        <v>2315</v>
      </c>
      <c r="T883" t="s">
        <v>70</v>
      </c>
    </row>
    <row r="884" spans="1:20" x14ac:dyDescent="0.3">
      <c r="A884" s="7" t="s">
        <v>2548</v>
      </c>
      <c r="B884" t="s">
        <v>2547</v>
      </c>
      <c r="C884" t="s">
        <v>2326</v>
      </c>
      <c r="D884" t="s">
        <v>2325</v>
      </c>
      <c r="E884" t="s">
        <v>2324</v>
      </c>
      <c r="F884" t="s">
        <v>2546</v>
      </c>
      <c r="G884" t="s">
        <v>2545</v>
      </c>
      <c r="H884" t="s">
        <v>2282</v>
      </c>
      <c r="I884" t="s">
        <v>2321</v>
      </c>
      <c r="K884" t="s">
        <v>2544</v>
      </c>
      <c r="L884" t="s">
        <v>2533</v>
      </c>
      <c r="M884" t="s">
        <v>2318</v>
      </c>
      <c r="N884">
        <v>982</v>
      </c>
      <c r="O884" t="s">
        <v>2317</v>
      </c>
      <c r="P884" t="s">
        <v>2316</v>
      </c>
      <c r="S884" t="s">
        <v>2315</v>
      </c>
      <c r="T884" t="s">
        <v>70</v>
      </c>
    </row>
    <row r="885" spans="1:20" x14ac:dyDescent="0.3">
      <c r="A885" s="7" t="s">
        <v>2543</v>
      </c>
      <c r="B885" t="s">
        <v>2542</v>
      </c>
      <c r="C885" t="s">
        <v>2326</v>
      </c>
      <c r="D885" t="s">
        <v>2325</v>
      </c>
      <c r="E885" t="s">
        <v>2324</v>
      </c>
      <c r="F885" t="s">
        <v>2541</v>
      </c>
      <c r="G885" t="s">
        <v>2540</v>
      </c>
      <c r="H885" t="s">
        <v>2282</v>
      </c>
      <c r="I885" t="s">
        <v>2321</v>
      </c>
      <c r="K885" t="s">
        <v>2539</v>
      </c>
      <c r="L885" t="s">
        <v>2533</v>
      </c>
      <c r="M885" t="s">
        <v>2318</v>
      </c>
      <c r="N885">
        <v>982</v>
      </c>
      <c r="O885" t="s">
        <v>2317</v>
      </c>
      <c r="P885" t="s">
        <v>2316</v>
      </c>
      <c r="S885" t="s">
        <v>2315</v>
      </c>
      <c r="T885" t="s">
        <v>70</v>
      </c>
    </row>
    <row r="886" spans="1:20" x14ac:dyDescent="0.3">
      <c r="A886" s="7" t="s">
        <v>2538</v>
      </c>
      <c r="B886" t="s">
        <v>2537</v>
      </c>
      <c r="C886" t="s">
        <v>2326</v>
      </c>
      <c r="D886" t="s">
        <v>2325</v>
      </c>
      <c r="E886" t="s">
        <v>2324</v>
      </c>
      <c r="F886" t="s">
        <v>2536</v>
      </c>
      <c r="G886" t="s">
        <v>2535</v>
      </c>
      <c r="H886" t="s">
        <v>2282</v>
      </c>
      <c r="I886" t="s">
        <v>2321</v>
      </c>
      <c r="K886" t="s">
        <v>2534</v>
      </c>
      <c r="L886" t="s">
        <v>2533</v>
      </c>
      <c r="M886" t="s">
        <v>2318</v>
      </c>
      <c r="N886">
        <v>982</v>
      </c>
      <c r="O886" t="s">
        <v>2317</v>
      </c>
      <c r="P886" t="s">
        <v>2316</v>
      </c>
      <c r="S886" t="s">
        <v>2315</v>
      </c>
      <c r="T886" t="s">
        <v>70</v>
      </c>
    </row>
    <row r="887" spans="1:20" x14ac:dyDescent="0.3">
      <c r="A887" s="7" t="s">
        <v>2532</v>
      </c>
      <c r="B887" t="s">
        <v>2531</v>
      </c>
      <c r="C887" t="s">
        <v>2326</v>
      </c>
      <c r="D887" t="s">
        <v>2325</v>
      </c>
      <c r="E887" t="s">
        <v>2324</v>
      </c>
      <c r="F887" t="s">
        <v>2530</v>
      </c>
      <c r="G887" t="s">
        <v>2529</v>
      </c>
      <c r="H887" t="s">
        <v>2282</v>
      </c>
      <c r="I887" t="s">
        <v>2321</v>
      </c>
      <c r="K887" t="s">
        <v>2528</v>
      </c>
      <c r="L887" t="s">
        <v>2522</v>
      </c>
      <c r="M887" t="s">
        <v>2318</v>
      </c>
      <c r="N887">
        <v>982</v>
      </c>
      <c r="O887" t="s">
        <v>2317</v>
      </c>
      <c r="P887" t="s">
        <v>2316</v>
      </c>
      <c r="S887" t="s">
        <v>2315</v>
      </c>
      <c r="T887" t="s">
        <v>70</v>
      </c>
    </row>
    <row r="888" spans="1:20" x14ac:dyDescent="0.3">
      <c r="A888" s="7" t="s">
        <v>2527</v>
      </c>
      <c r="B888" t="s">
        <v>2526</v>
      </c>
      <c r="C888" t="s">
        <v>2326</v>
      </c>
      <c r="D888" t="s">
        <v>2325</v>
      </c>
      <c r="E888" t="s">
        <v>2324</v>
      </c>
      <c r="F888" t="s">
        <v>2525</v>
      </c>
      <c r="G888" t="s">
        <v>2524</v>
      </c>
      <c r="H888" t="s">
        <v>2282</v>
      </c>
      <c r="I888" t="s">
        <v>2321</v>
      </c>
      <c r="K888" t="s">
        <v>2523</v>
      </c>
      <c r="L888" t="s">
        <v>2522</v>
      </c>
      <c r="M888" t="s">
        <v>2318</v>
      </c>
      <c r="N888">
        <v>982</v>
      </c>
      <c r="O888" t="s">
        <v>2317</v>
      </c>
      <c r="P888" t="s">
        <v>2316</v>
      </c>
      <c r="S888" t="s">
        <v>2315</v>
      </c>
      <c r="T888" t="s">
        <v>70</v>
      </c>
    </row>
    <row r="889" spans="1:20" x14ac:dyDescent="0.3">
      <c r="A889" s="7" t="s">
        <v>2521</v>
      </c>
      <c r="B889" t="s">
        <v>2520</v>
      </c>
      <c r="C889" t="s">
        <v>2326</v>
      </c>
      <c r="D889" t="s">
        <v>2325</v>
      </c>
      <c r="E889" t="s">
        <v>2324</v>
      </c>
      <c r="F889" t="s">
        <v>2519</v>
      </c>
      <c r="G889" t="s">
        <v>2518</v>
      </c>
      <c r="H889" t="s">
        <v>2282</v>
      </c>
      <c r="I889" t="s">
        <v>2321</v>
      </c>
      <c r="K889" t="s">
        <v>2517</v>
      </c>
      <c r="L889" t="s">
        <v>2506</v>
      </c>
      <c r="M889" t="s">
        <v>2318</v>
      </c>
      <c r="N889">
        <v>982</v>
      </c>
      <c r="O889" t="s">
        <v>2317</v>
      </c>
      <c r="P889" t="s">
        <v>2316</v>
      </c>
      <c r="S889" t="s">
        <v>2315</v>
      </c>
      <c r="T889" t="s">
        <v>70</v>
      </c>
    </row>
    <row r="890" spans="1:20" x14ac:dyDescent="0.3">
      <c r="A890" s="7" t="s">
        <v>2516</v>
      </c>
      <c r="B890" t="s">
        <v>2515</v>
      </c>
      <c r="C890" t="s">
        <v>2326</v>
      </c>
      <c r="D890" t="s">
        <v>2325</v>
      </c>
      <c r="E890" t="s">
        <v>2324</v>
      </c>
      <c r="F890" t="s">
        <v>2514</v>
      </c>
      <c r="G890" t="s">
        <v>2513</v>
      </c>
      <c r="H890" t="s">
        <v>2282</v>
      </c>
      <c r="I890" t="s">
        <v>2321</v>
      </c>
      <c r="K890" t="s">
        <v>2512</v>
      </c>
      <c r="L890" t="s">
        <v>2506</v>
      </c>
      <c r="M890" t="s">
        <v>2318</v>
      </c>
      <c r="N890">
        <v>982</v>
      </c>
      <c r="O890" t="s">
        <v>2317</v>
      </c>
      <c r="P890" t="s">
        <v>2316</v>
      </c>
      <c r="S890" t="s">
        <v>2315</v>
      </c>
      <c r="T890" t="s">
        <v>70</v>
      </c>
    </row>
    <row r="891" spans="1:20" x14ac:dyDescent="0.3">
      <c r="A891" s="7" t="s">
        <v>2511</v>
      </c>
      <c r="B891" t="s">
        <v>2510</v>
      </c>
      <c r="C891" t="s">
        <v>2326</v>
      </c>
      <c r="D891" t="s">
        <v>2325</v>
      </c>
      <c r="E891" t="s">
        <v>2324</v>
      </c>
      <c r="F891" t="s">
        <v>2509</v>
      </c>
      <c r="G891" t="s">
        <v>2508</v>
      </c>
      <c r="H891" t="s">
        <v>2282</v>
      </c>
      <c r="I891" t="s">
        <v>2321</v>
      </c>
      <c r="K891" t="s">
        <v>2507</v>
      </c>
      <c r="L891" t="s">
        <v>2506</v>
      </c>
      <c r="M891" t="s">
        <v>2318</v>
      </c>
      <c r="N891">
        <v>982</v>
      </c>
      <c r="O891" t="s">
        <v>2317</v>
      </c>
      <c r="P891" t="s">
        <v>2316</v>
      </c>
      <c r="S891" t="s">
        <v>2315</v>
      </c>
      <c r="T891" t="s">
        <v>70</v>
      </c>
    </row>
    <row r="892" spans="1:20" x14ac:dyDescent="0.3">
      <c r="A892" s="7" t="s">
        <v>2505</v>
      </c>
      <c r="B892" t="s">
        <v>2504</v>
      </c>
      <c r="C892" t="s">
        <v>2326</v>
      </c>
      <c r="D892" t="s">
        <v>2325</v>
      </c>
      <c r="E892" t="s">
        <v>2324</v>
      </c>
      <c r="F892" t="s">
        <v>2503</v>
      </c>
      <c r="G892" t="s">
        <v>2502</v>
      </c>
      <c r="H892" t="s">
        <v>2282</v>
      </c>
      <c r="I892" t="s">
        <v>2321</v>
      </c>
      <c r="K892" t="s">
        <v>2501</v>
      </c>
      <c r="L892" t="s">
        <v>2495</v>
      </c>
      <c r="M892" t="s">
        <v>2318</v>
      </c>
      <c r="N892">
        <v>982</v>
      </c>
      <c r="O892" t="s">
        <v>2317</v>
      </c>
      <c r="P892" t="s">
        <v>2316</v>
      </c>
      <c r="S892" t="s">
        <v>2315</v>
      </c>
      <c r="T892" t="s">
        <v>70</v>
      </c>
    </row>
    <row r="893" spans="1:20" x14ac:dyDescent="0.3">
      <c r="A893" s="7" t="s">
        <v>2500</v>
      </c>
      <c r="B893" t="s">
        <v>2499</v>
      </c>
      <c r="C893" t="s">
        <v>2326</v>
      </c>
      <c r="D893" t="s">
        <v>2325</v>
      </c>
      <c r="E893" t="s">
        <v>2324</v>
      </c>
      <c r="F893" t="s">
        <v>2498</v>
      </c>
      <c r="G893" t="s">
        <v>2497</v>
      </c>
      <c r="H893" t="s">
        <v>2282</v>
      </c>
      <c r="I893" t="s">
        <v>2321</v>
      </c>
      <c r="K893" t="s">
        <v>2496</v>
      </c>
      <c r="L893" t="s">
        <v>2495</v>
      </c>
      <c r="M893" t="s">
        <v>2318</v>
      </c>
      <c r="N893">
        <v>982</v>
      </c>
      <c r="O893" t="s">
        <v>2317</v>
      </c>
      <c r="P893" t="s">
        <v>2316</v>
      </c>
      <c r="S893" t="s">
        <v>2315</v>
      </c>
      <c r="T893" t="s">
        <v>70</v>
      </c>
    </row>
    <row r="894" spans="1:20" x14ac:dyDescent="0.3">
      <c r="A894" s="7" t="s">
        <v>2494</v>
      </c>
      <c r="B894" t="s">
        <v>2493</v>
      </c>
      <c r="C894" t="s">
        <v>2326</v>
      </c>
      <c r="D894" t="s">
        <v>2325</v>
      </c>
      <c r="E894" t="s">
        <v>2324</v>
      </c>
      <c r="F894" t="s">
        <v>2492</v>
      </c>
      <c r="G894" t="s">
        <v>2491</v>
      </c>
      <c r="H894" t="s">
        <v>2282</v>
      </c>
      <c r="I894" t="s">
        <v>2321</v>
      </c>
      <c r="K894" t="s">
        <v>2490</v>
      </c>
      <c r="L894" t="s">
        <v>2479</v>
      </c>
      <c r="M894" t="s">
        <v>2318</v>
      </c>
      <c r="N894">
        <v>982</v>
      </c>
      <c r="O894" t="s">
        <v>2317</v>
      </c>
      <c r="P894" t="s">
        <v>2316</v>
      </c>
      <c r="S894" t="s">
        <v>2315</v>
      </c>
      <c r="T894" t="s">
        <v>70</v>
      </c>
    </row>
    <row r="895" spans="1:20" x14ac:dyDescent="0.3">
      <c r="A895" s="7" t="s">
        <v>2489</v>
      </c>
      <c r="B895" t="s">
        <v>2488</v>
      </c>
      <c r="C895" t="s">
        <v>2326</v>
      </c>
      <c r="D895" t="s">
        <v>2325</v>
      </c>
      <c r="E895" t="s">
        <v>2324</v>
      </c>
      <c r="F895" t="s">
        <v>2487</v>
      </c>
      <c r="G895" t="s">
        <v>2486</v>
      </c>
      <c r="H895" t="s">
        <v>2282</v>
      </c>
      <c r="I895" t="s">
        <v>2321</v>
      </c>
      <c r="K895" t="s">
        <v>2485</v>
      </c>
      <c r="L895" t="s">
        <v>2479</v>
      </c>
      <c r="M895" t="s">
        <v>2318</v>
      </c>
      <c r="N895">
        <v>982</v>
      </c>
      <c r="O895" t="s">
        <v>2317</v>
      </c>
      <c r="P895" t="s">
        <v>2316</v>
      </c>
      <c r="S895" t="s">
        <v>2315</v>
      </c>
      <c r="T895" t="s">
        <v>70</v>
      </c>
    </row>
    <row r="896" spans="1:20" x14ac:dyDescent="0.3">
      <c r="A896" s="7" t="s">
        <v>2484</v>
      </c>
      <c r="B896" t="s">
        <v>2483</v>
      </c>
      <c r="C896" t="s">
        <v>2326</v>
      </c>
      <c r="D896" t="s">
        <v>2325</v>
      </c>
      <c r="E896" t="s">
        <v>2324</v>
      </c>
      <c r="F896" t="s">
        <v>2482</v>
      </c>
      <c r="G896" t="s">
        <v>2481</v>
      </c>
      <c r="H896" t="s">
        <v>2282</v>
      </c>
      <c r="I896" t="s">
        <v>2321</v>
      </c>
      <c r="K896" t="s">
        <v>2480</v>
      </c>
      <c r="L896" t="s">
        <v>2479</v>
      </c>
      <c r="M896" t="s">
        <v>2318</v>
      </c>
      <c r="N896">
        <v>982</v>
      </c>
      <c r="O896" t="s">
        <v>2317</v>
      </c>
      <c r="P896" t="s">
        <v>2316</v>
      </c>
      <c r="S896" t="s">
        <v>2315</v>
      </c>
      <c r="T896" t="s">
        <v>70</v>
      </c>
    </row>
    <row r="897" spans="1:20" x14ac:dyDescent="0.3">
      <c r="A897" s="7" t="s">
        <v>2478</v>
      </c>
      <c r="B897" t="s">
        <v>2477</v>
      </c>
      <c r="C897" t="s">
        <v>2326</v>
      </c>
      <c r="D897" t="s">
        <v>2325</v>
      </c>
      <c r="E897" t="s">
        <v>2324</v>
      </c>
      <c r="F897" t="s">
        <v>2476</v>
      </c>
      <c r="G897" t="s">
        <v>2475</v>
      </c>
      <c r="H897" t="s">
        <v>2282</v>
      </c>
      <c r="I897" t="s">
        <v>2321</v>
      </c>
      <c r="K897" t="s">
        <v>2474</v>
      </c>
      <c r="L897" t="s">
        <v>2453</v>
      </c>
      <c r="M897" t="s">
        <v>2318</v>
      </c>
      <c r="N897">
        <v>982</v>
      </c>
      <c r="O897" t="s">
        <v>2317</v>
      </c>
      <c r="P897" t="s">
        <v>2316</v>
      </c>
      <c r="S897" t="s">
        <v>2315</v>
      </c>
      <c r="T897" t="s">
        <v>70</v>
      </c>
    </row>
    <row r="898" spans="1:20" x14ac:dyDescent="0.3">
      <c r="A898" s="7" t="s">
        <v>2473</v>
      </c>
      <c r="B898" t="s">
        <v>2472</v>
      </c>
      <c r="C898" t="s">
        <v>2326</v>
      </c>
      <c r="D898" t="s">
        <v>2325</v>
      </c>
      <c r="E898" t="s">
        <v>2324</v>
      </c>
      <c r="F898" t="s">
        <v>2471</v>
      </c>
      <c r="G898" t="s">
        <v>2470</v>
      </c>
      <c r="H898" t="s">
        <v>2282</v>
      </c>
      <c r="I898" t="s">
        <v>2321</v>
      </c>
      <c r="K898" t="s">
        <v>2469</v>
      </c>
      <c r="L898" t="s">
        <v>2453</v>
      </c>
      <c r="M898" t="s">
        <v>2318</v>
      </c>
      <c r="N898">
        <v>982</v>
      </c>
      <c r="O898" t="s">
        <v>2317</v>
      </c>
      <c r="P898" t="s">
        <v>2316</v>
      </c>
      <c r="S898" t="s">
        <v>2315</v>
      </c>
      <c r="T898" t="s">
        <v>70</v>
      </c>
    </row>
    <row r="899" spans="1:20" x14ac:dyDescent="0.3">
      <c r="A899" s="7" t="s">
        <v>2468</v>
      </c>
      <c r="B899" t="s">
        <v>2467</v>
      </c>
      <c r="C899" t="s">
        <v>2326</v>
      </c>
      <c r="D899" t="s">
        <v>2325</v>
      </c>
      <c r="E899" t="s">
        <v>2324</v>
      </c>
      <c r="F899" t="s">
        <v>2466</v>
      </c>
      <c r="G899" t="s">
        <v>2465</v>
      </c>
      <c r="H899" t="s">
        <v>2282</v>
      </c>
      <c r="I899" t="s">
        <v>2321</v>
      </c>
      <c r="K899" t="s">
        <v>2464</v>
      </c>
      <c r="L899" t="s">
        <v>2453</v>
      </c>
      <c r="M899" t="s">
        <v>2318</v>
      </c>
      <c r="N899">
        <v>982</v>
      </c>
      <c r="O899" t="s">
        <v>2317</v>
      </c>
      <c r="P899" t="s">
        <v>2316</v>
      </c>
      <c r="S899" t="s">
        <v>2315</v>
      </c>
      <c r="T899" t="s">
        <v>70</v>
      </c>
    </row>
    <row r="900" spans="1:20" x14ac:dyDescent="0.3">
      <c r="A900" s="7" t="s">
        <v>2463</v>
      </c>
      <c r="B900" t="s">
        <v>2462</v>
      </c>
      <c r="C900" t="s">
        <v>2326</v>
      </c>
      <c r="D900" t="s">
        <v>2325</v>
      </c>
      <c r="E900" t="s">
        <v>2324</v>
      </c>
      <c r="F900" t="s">
        <v>2461</v>
      </c>
      <c r="G900" t="s">
        <v>2460</v>
      </c>
      <c r="H900" t="s">
        <v>2282</v>
      </c>
      <c r="I900" t="s">
        <v>2321</v>
      </c>
      <c r="K900" t="s">
        <v>2459</v>
      </c>
      <c r="L900" t="s">
        <v>2453</v>
      </c>
      <c r="M900" t="s">
        <v>2318</v>
      </c>
      <c r="N900">
        <v>982</v>
      </c>
      <c r="O900" t="s">
        <v>2317</v>
      </c>
      <c r="P900" t="s">
        <v>2316</v>
      </c>
      <c r="S900" t="s">
        <v>2315</v>
      </c>
      <c r="T900" t="s">
        <v>70</v>
      </c>
    </row>
    <row r="901" spans="1:20" x14ac:dyDescent="0.3">
      <c r="A901" s="7" t="s">
        <v>2458</v>
      </c>
      <c r="B901" t="s">
        <v>2457</v>
      </c>
      <c r="C901" t="s">
        <v>2326</v>
      </c>
      <c r="D901" t="s">
        <v>2325</v>
      </c>
      <c r="E901" t="s">
        <v>2324</v>
      </c>
      <c r="F901" t="s">
        <v>2456</v>
      </c>
      <c r="G901" t="s">
        <v>2455</v>
      </c>
      <c r="H901" t="s">
        <v>2282</v>
      </c>
      <c r="I901" t="s">
        <v>2321</v>
      </c>
      <c r="K901" t="s">
        <v>2454</v>
      </c>
      <c r="L901" t="s">
        <v>2453</v>
      </c>
      <c r="M901" t="s">
        <v>2318</v>
      </c>
      <c r="N901">
        <v>982</v>
      </c>
      <c r="O901" t="s">
        <v>2317</v>
      </c>
      <c r="P901" t="s">
        <v>2316</v>
      </c>
      <c r="S901" t="s">
        <v>2315</v>
      </c>
      <c r="T901" t="s">
        <v>70</v>
      </c>
    </row>
    <row r="902" spans="1:20" x14ac:dyDescent="0.3">
      <c r="A902" s="7" t="s">
        <v>2452</v>
      </c>
      <c r="B902" t="s">
        <v>2451</v>
      </c>
      <c r="C902" t="s">
        <v>2326</v>
      </c>
      <c r="D902" t="s">
        <v>2325</v>
      </c>
      <c r="E902" t="s">
        <v>2324</v>
      </c>
      <c r="F902" t="s">
        <v>2450</v>
      </c>
      <c r="G902" t="s">
        <v>2449</v>
      </c>
      <c r="H902" t="s">
        <v>2282</v>
      </c>
      <c r="I902" t="s">
        <v>2321</v>
      </c>
      <c r="K902" t="s">
        <v>2448</v>
      </c>
      <c r="L902" t="s">
        <v>2437</v>
      </c>
      <c r="M902" t="s">
        <v>2318</v>
      </c>
      <c r="N902">
        <v>982</v>
      </c>
      <c r="O902" t="s">
        <v>2317</v>
      </c>
      <c r="P902" t="s">
        <v>2316</v>
      </c>
      <c r="S902" t="s">
        <v>2315</v>
      </c>
      <c r="T902" t="s">
        <v>70</v>
      </c>
    </row>
    <row r="903" spans="1:20" x14ac:dyDescent="0.3">
      <c r="A903" s="7" t="s">
        <v>2447</v>
      </c>
      <c r="B903" t="s">
        <v>2446</v>
      </c>
      <c r="C903" t="s">
        <v>2326</v>
      </c>
      <c r="D903" t="s">
        <v>2325</v>
      </c>
      <c r="E903" t="s">
        <v>2324</v>
      </c>
      <c r="F903" t="s">
        <v>2445</v>
      </c>
      <c r="G903" t="s">
        <v>2444</v>
      </c>
      <c r="H903" t="s">
        <v>2282</v>
      </c>
      <c r="I903" t="s">
        <v>2321</v>
      </c>
      <c r="K903" t="s">
        <v>2443</v>
      </c>
      <c r="L903" t="s">
        <v>2437</v>
      </c>
      <c r="M903" t="s">
        <v>2318</v>
      </c>
      <c r="N903">
        <v>982</v>
      </c>
      <c r="O903" t="s">
        <v>2317</v>
      </c>
      <c r="P903" t="s">
        <v>2316</v>
      </c>
      <c r="S903" t="s">
        <v>2315</v>
      </c>
      <c r="T903" t="s">
        <v>70</v>
      </c>
    </row>
    <row r="904" spans="1:20" x14ac:dyDescent="0.3">
      <c r="A904" s="7" t="s">
        <v>2442</v>
      </c>
      <c r="B904" t="s">
        <v>2441</v>
      </c>
      <c r="C904" t="s">
        <v>2326</v>
      </c>
      <c r="D904" t="s">
        <v>2325</v>
      </c>
      <c r="E904" t="s">
        <v>2324</v>
      </c>
      <c r="F904" t="s">
        <v>2440</v>
      </c>
      <c r="G904" t="s">
        <v>2439</v>
      </c>
      <c r="H904" t="s">
        <v>2282</v>
      </c>
      <c r="I904" t="s">
        <v>2321</v>
      </c>
      <c r="K904" t="s">
        <v>2438</v>
      </c>
      <c r="L904" t="s">
        <v>2437</v>
      </c>
      <c r="M904" t="s">
        <v>2318</v>
      </c>
      <c r="N904">
        <v>982</v>
      </c>
      <c r="O904" t="s">
        <v>2317</v>
      </c>
      <c r="P904" t="s">
        <v>2316</v>
      </c>
      <c r="S904" t="s">
        <v>2315</v>
      </c>
      <c r="T904" t="s">
        <v>70</v>
      </c>
    </row>
    <row r="905" spans="1:20" x14ac:dyDescent="0.3">
      <c r="A905" s="7" t="s">
        <v>2436</v>
      </c>
      <c r="B905" t="s">
        <v>2435</v>
      </c>
      <c r="C905" t="s">
        <v>2326</v>
      </c>
      <c r="D905" t="s">
        <v>2325</v>
      </c>
      <c r="E905" t="s">
        <v>2324</v>
      </c>
      <c r="F905" t="s">
        <v>2434</v>
      </c>
      <c r="G905" t="s">
        <v>2433</v>
      </c>
      <c r="H905" t="s">
        <v>2282</v>
      </c>
      <c r="I905" t="s">
        <v>2321</v>
      </c>
      <c r="K905" t="s">
        <v>2432</v>
      </c>
      <c r="L905" t="s">
        <v>2431</v>
      </c>
      <c r="M905" t="s">
        <v>2318</v>
      </c>
      <c r="N905">
        <v>982</v>
      </c>
      <c r="O905" t="s">
        <v>2317</v>
      </c>
      <c r="P905" t="s">
        <v>2316</v>
      </c>
      <c r="S905" t="s">
        <v>2315</v>
      </c>
      <c r="T905" t="s">
        <v>70</v>
      </c>
    </row>
    <row r="906" spans="1:20" x14ac:dyDescent="0.3">
      <c r="A906" s="7" t="s">
        <v>2430</v>
      </c>
      <c r="B906" t="s">
        <v>2429</v>
      </c>
      <c r="C906" t="s">
        <v>2326</v>
      </c>
      <c r="D906" t="s">
        <v>2325</v>
      </c>
      <c r="E906" t="s">
        <v>2324</v>
      </c>
      <c r="F906" t="s">
        <v>2428</v>
      </c>
      <c r="G906" t="s">
        <v>2427</v>
      </c>
      <c r="H906" t="s">
        <v>2282</v>
      </c>
      <c r="I906" t="s">
        <v>2321</v>
      </c>
      <c r="K906" t="s">
        <v>2426</v>
      </c>
      <c r="L906" t="s">
        <v>2415</v>
      </c>
      <c r="M906" t="s">
        <v>2318</v>
      </c>
      <c r="N906">
        <v>982</v>
      </c>
      <c r="O906" t="s">
        <v>2317</v>
      </c>
      <c r="P906" t="s">
        <v>2316</v>
      </c>
      <c r="S906" t="s">
        <v>2315</v>
      </c>
      <c r="T906" t="s">
        <v>70</v>
      </c>
    </row>
    <row r="907" spans="1:20" x14ac:dyDescent="0.3">
      <c r="A907" s="7" t="s">
        <v>2425</v>
      </c>
      <c r="B907" t="s">
        <v>2424</v>
      </c>
      <c r="C907" t="s">
        <v>2326</v>
      </c>
      <c r="D907" t="s">
        <v>2325</v>
      </c>
      <c r="E907" t="s">
        <v>2324</v>
      </c>
      <c r="F907" t="s">
        <v>2423</v>
      </c>
      <c r="G907" t="s">
        <v>2422</v>
      </c>
      <c r="H907" t="s">
        <v>2282</v>
      </c>
      <c r="I907" t="s">
        <v>2321</v>
      </c>
      <c r="K907" t="s">
        <v>2421</v>
      </c>
      <c r="L907" t="s">
        <v>2415</v>
      </c>
      <c r="M907" t="s">
        <v>2318</v>
      </c>
      <c r="N907">
        <v>982</v>
      </c>
      <c r="O907" t="s">
        <v>2317</v>
      </c>
      <c r="P907" t="s">
        <v>2316</v>
      </c>
      <c r="S907" t="s">
        <v>2315</v>
      </c>
      <c r="T907" t="s">
        <v>70</v>
      </c>
    </row>
    <row r="908" spans="1:20" x14ac:dyDescent="0.3">
      <c r="A908" s="7" t="s">
        <v>2420</v>
      </c>
      <c r="B908" t="s">
        <v>2419</v>
      </c>
      <c r="C908" t="s">
        <v>2326</v>
      </c>
      <c r="D908" t="s">
        <v>2325</v>
      </c>
      <c r="E908" t="s">
        <v>2324</v>
      </c>
      <c r="F908" t="s">
        <v>2418</v>
      </c>
      <c r="G908" t="s">
        <v>2417</v>
      </c>
      <c r="H908" t="s">
        <v>2282</v>
      </c>
      <c r="I908" t="s">
        <v>2321</v>
      </c>
      <c r="K908" t="s">
        <v>2416</v>
      </c>
      <c r="L908" t="s">
        <v>2415</v>
      </c>
      <c r="M908" t="s">
        <v>2318</v>
      </c>
      <c r="N908">
        <v>982</v>
      </c>
      <c r="O908" t="s">
        <v>2317</v>
      </c>
      <c r="P908" t="s">
        <v>2316</v>
      </c>
      <c r="S908" t="s">
        <v>2315</v>
      </c>
      <c r="T908" t="s">
        <v>70</v>
      </c>
    </row>
    <row r="909" spans="1:20" x14ac:dyDescent="0.3">
      <c r="A909" s="7" t="s">
        <v>2414</v>
      </c>
      <c r="B909" t="s">
        <v>2413</v>
      </c>
      <c r="C909" t="s">
        <v>2326</v>
      </c>
      <c r="D909" t="s">
        <v>2325</v>
      </c>
      <c r="E909" t="s">
        <v>2324</v>
      </c>
      <c r="F909" t="s">
        <v>2412</v>
      </c>
      <c r="G909" t="s">
        <v>2411</v>
      </c>
      <c r="H909" t="s">
        <v>2282</v>
      </c>
      <c r="I909" t="s">
        <v>2321</v>
      </c>
      <c r="K909" t="s">
        <v>2410</v>
      </c>
      <c r="L909" t="s">
        <v>2399</v>
      </c>
      <c r="M909" t="s">
        <v>2318</v>
      </c>
      <c r="N909">
        <v>982</v>
      </c>
      <c r="O909" t="s">
        <v>2317</v>
      </c>
      <c r="P909" t="s">
        <v>2316</v>
      </c>
      <c r="S909" t="s">
        <v>2315</v>
      </c>
      <c r="T909" t="s">
        <v>70</v>
      </c>
    </row>
    <row r="910" spans="1:20" x14ac:dyDescent="0.3">
      <c r="A910" s="7" t="s">
        <v>2409</v>
      </c>
      <c r="B910" t="s">
        <v>2408</v>
      </c>
      <c r="C910" t="s">
        <v>2326</v>
      </c>
      <c r="D910" t="s">
        <v>2325</v>
      </c>
      <c r="E910" t="s">
        <v>2324</v>
      </c>
      <c r="F910" t="s">
        <v>2407</v>
      </c>
      <c r="G910" t="s">
        <v>2406</v>
      </c>
      <c r="H910" t="s">
        <v>2282</v>
      </c>
      <c r="I910" t="s">
        <v>2321</v>
      </c>
      <c r="K910" t="s">
        <v>2405</v>
      </c>
      <c r="L910" t="s">
        <v>2399</v>
      </c>
      <c r="M910" t="s">
        <v>2318</v>
      </c>
      <c r="N910">
        <v>982</v>
      </c>
      <c r="O910" t="s">
        <v>2317</v>
      </c>
      <c r="P910" t="s">
        <v>2316</v>
      </c>
      <c r="S910" t="s">
        <v>2315</v>
      </c>
      <c r="T910" t="s">
        <v>70</v>
      </c>
    </row>
    <row r="911" spans="1:20" x14ac:dyDescent="0.3">
      <c r="A911" s="7" t="s">
        <v>2404</v>
      </c>
      <c r="B911" t="s">
        <v>2403</v>
      </c>
      <c r="C911" t="s">
        <v>2326</v>
      </c>
      <c r="D911" t="s">
        <v>2325</v>
      </c>
      <c r="E911" t="s">
        <v>2324</v>
      </c>
      <c r="F911" t="s">
        <v>2402</v>
      </c>
      <c r="G911" t="s">
        <v>2401</v>
      </c>
      <c r="H911" t="s">
        <v>2282</v>
      </c>
      <c r="I911" t="s">
        <v>2321</v>
      </c>
      <c r="K911" t="s">
        <v>2400</v>
      </c>
      <c r="L911" t="s">
        <v>2399</v>
      </c>
      <c r="M911" t="s">
        <v>2318</v>
      </c>
      <c r="N911">
        <v>982</v>
      </c>
      <c r="O911" t="s">
        <v>2317</v>
      </c>
      <c r="P911" t="s">
        <v>2316</v>
      </c>
      <c r="S911" t="s">
        <v>2315</v>
      </c>
      <c r="T911" t="s">
        <v>70</v>
      </c>
    </row>
    <row r="912" spans="1:20" x14ac:dyDescent="0.3">
      <c r="A912" s="7" t="s">
        <v>2398</v>
      </c>
      <c r="B912" t="s">
        <v>2397</v>
      </c>
      <c r="C912" t="s">
        <v>2326</v>
      </c>
      <c r="D912" t="s">
        <v>2325</v>
      </c>
      <c r="E912" t="s">
        <v>2324</v>
      </c>
      <c r="F912" t="s">
        <v>2396</v>
      </c>
      <c r="G912" t="s">
        <v>2395</v>
      </c>
      <c r="H912" t="s">
        <v>2282</v>
      </c>
      <c r="I912" t="s">
        <v>2321</v>
      </c>
      <c r="K912" t="s">
        <v>2394</v>
      </c>
      <c r="L912" t="s">
        <v>2383</v>
      </c>
      <c r="M912" t="s">
        <v>2318</v>
      </c>
      <c r="N912">
        <v>982</v>
      </c>
      <c r="O912" t="s">
        <v>2317</v>
      </c>
      <c r="P912" t="s">
        <v>2316</v>
      </c>
      <c r="S912" t="s">
        <v>2315</v>
      </c>
      <c r="T912" t="s">
        <v>70</v>
      </c>
    </row>
    <row r="913" spans="1:50" x14ac:dyDescent="0.3">
      <c r="A913" s="7" t="s">
        <v>2393</v>
      </c>
      <c r="B913" t="s">
        <v>2392</v>
      </c>
      <c r="C913" t="s">
        <v>2326</v>
      </c>
      <c r="D913" t="s">
        <v>2325</v>
      </c>
      <c r="E913" t="s">
        <v>2324</v>
      </c>
      <c r="F913" t="s">
        <v>2391</v>
      </c>
      <c r="G913" t="s">
        <v>2390</v>
      </c>
      <c r="H913" t="s">
        <v>2282</v>
      </c>
      <c r="I913" t="s">
        <v>2321</v>
      </c>
      <c r="K913" t="s">
        <v>2389</v>
      </c>
      <c r="L913" t="s">
        <v>2383</v>
      </c>
      <c r="M913" t="s">
        <v>2318</v>
      </c>
      <c r="N913">
        <v>982</v>
      </c>
      <c r="O913" t="s">
        <v>2317</v>
      </c>
      <c r="P913" t="s">
        <v>2316</v>
      </c>
      <c r="S913" t="s">
        <v>2315</v>
      </c>
      <c r="T913" t="s">
        <v>70</v>
      </c>
    </row>
    <row r="914" spans="1:50" x14ac:dyDescent="0.3">
      <c r="A914" s="7" t="s">
        <v>2388</v>
      </c>
      <c r="B914" t="s">
        <v>2387</v>
      </c>
      <c r="C914" t="s">
        <v>2326</v>
      </c>
      <c r="D914" t="s">
        <v>2325</v>
      </c>
      <c r="E914" t="s">
        <v>2324</v>
      </c>
      <c r="F914" t="s">
        <v>2386</v>
      </c>
      <c r="G914" t="s">
        <v>2385</v>
      </c>
      <c r="H914" t="s">
        <v>2282</v>
      </c>
      <c r="I914" t="s">
        <v>2321</v>
      </c>
      <c r="K914" t="s">
        <v>2384</v>
      </c>
      <c r="L914" t="s">
        <v>2383</v>
      </c>
      <c r="M914" t="s">
        <v>2318</v>
      </c>
      <c r="N914">
        <v>982</v>
      </c>
      <c r="O914" t="s">
        <v>2317</v>
      </c>
      <c r="P914" t="s">
        <v>2316</v>
      </c>
      <c r="S914" t="s">
        <v>2315</v>
      </c>
      <c r="T914" t="s">
        <v>70</v>
      </c>
    </row>
    <row r="915" spans="1:50" x14ac:dyDescent="0.3">
      <c r="A915" s="7" t="s">
        <v>2382</v>
      </c>
      <c r="B915" t="s">
        <v>2381</v>
      </c>
      <c r="C915" t="s">
        <v>2326</v>
      </c>
      <c r="D915" t="s">
        <v>2325</v>
      </c>
      <c r="E915" t="s">
        <v>2324</v>
      </c>
      <c r="F915" t="s">
        <v>2380</v>
      </c>
      <c r="G915" t="s">
        <v>2379</v>
      </c>
      <c r="H915" t="s">
        <v>2282</v>
      </c>
      <c r="I915" t="s">
        <v>2321</v>
      </c>
      <c r="K915" t="s">
        <v>2378</v>
      </c>
      <c r="L915" t="s">
        <v>2372</v>
      </c>
      <c r="M915" t="s">
        <v>2318</v>
      </c>
      <c r="N915">
        <v>982</v>
      </c>
      <c r="O915" t="s">
        <v>2317</v>
      </c>
      <c r="P915" t="s">
        <v>2316</v>
      </c>
      <c r="S915" t="s">
        <v>2315</v>
      </c>
      <c r="T915" t="s">
        <v>70</v>
      </c>
    </row>
    <row r="916" spans="1:50" x14ac:dyDescent="0.3">
      <c r="A916" s="7" t="s">
        <v>2377</v>
      </c>
      <c r="B916" t="s">
        <v>2376</v>
      </c>
      <c r="C916" t="s">
        <v>2326</v>
      </c>
      <c r="D916" t="s">
        <v>2325</v>
      </c>
      <c r="E916" t="s">
        <v>2324</v>
      </c>
      <c r="F916" t="s">
        <v>2375</v>
      </c>
      <c r="G916" t="s">
        <v>2374</v>
      </c>
      <c r="H916" t="s">
        <v>2282</v>
      </c>
      <c r="I916" t="s">
        <v>2321</v>
      </c>
      <c r="K916" t="s">
        <v>2373</v>
      </c>
      <c r="L916" t="s">
        <v>2372</v>
      </c>
      <c r="M916" t="s">
        <v>2318</v>
      </c>
      <c r="N916">
        <v>982</v>
      </c>
      <c r="O916" t="s">
        <v>2317</v>
      </c>
      <c r="P916" t="s">
        <v>2316</v>
      </c>
      <c r="S916" t="s">
        <v>2315</v>
      </c>
      <c r="T916" t="s">
        <v>70</v>
      </c>
    </row>
    <row r="917" spans="1:50" x14ac:dyDescent="0.3">
      <c r="A917" s="7" t="s">
        <v>2371</v>
      </c>
      <c r="B917" t="s">
        <v>2370</v>
      </c>
      <c r="C917" t="s">
        <v>2326</v>
      </c>
      <c r="D917" t="s">
        <v>2325</v>
      </c>
      <c r="E917" t="s">
        <v>2324</v>
      </c>
      <c r="F917" t="s">
        <v>2369</v>
      </c>
      <c r="G917" t="s">
        <v>2368</v>
      </c>
      <c r="H917" t="s">
        <v>2282</v>
      </c>
      <c r="I917" t="s">
        <v>2321</v>
      </c>
      <c r="K917" t="s">
        <v>2367</v>
      </c>
      <c r="L917" t="s">
        <v>2361</v>
      </c>
      <c r="M917" t="s">
        <v>2318</v>
      </c>
      <c r="N917">
        <v>982</v>
      </c>
      <c r="O917" t="s">
        <v>2317</v>
      </c>
      <c r="P917" t="s">
        <v>2316</v>
      </c>
      <c r="S917" t="s">
        <v>2315</v>
      </c>
      <c r="T917" t="s">
        <v>70</v>
      </c>
    </row>
    <row r="918" spans="1:50" x14ac:dyDescent="0.3">
      <c r="A918" s="7" t="s">
        <v>2366</v>
      </c>
      <c r="B918" t="s">
        <v>2365</v>
      </c>
      <c r="C918" t="s">
        <v>2326</v>
      </c>
      <c r="D918" t="s">
        <v>2325</v>
      </c>
      <c r="E918" t="s">
        <v>2324</v>
      </c>
      <c r="F918" t="s">
        <v>2364</v>
      </c>
      <c r="G918" t="s">
        <v>2363</v>
      </c>
      <c r="H918" t="s">
        <v>2282</v>
      </c>
      <c r="I918" t="s">
        <v>2321</v>
      </c>
      <c r="K918" t="s">
        <v>2362</v>
      </c>
      <c r="L918" t="s">
        <v>2361</v>
      </c>
      <c r="M918" t="s">
        <v>2318</v>
      </c>
      <c r="N918">
        <v>982</v>
      </c>
      <c r="O918" t="s">
        <v>2317</v>
      </c>
      <c r="P918" t="s">
        <v>2316</v>
      </c>
      <c r="S918" t="s">
        <v>2315</v>
      </c>
      <c r="T918" t="s">
        <v>70</v>
      </c>
    </row>
    <row r="919" spans="1:50" x14ac:dyDescent="0.3">
      <c r="A919" s="7" t="s">
        <v>2360</v>
      </c>
      <c r="B919" t="s">
        <v>2359</v>
      </c>
      <c r="C919" t="s">
        <v>2326</v>
      </c>
      <c r="D919" t="s">
        <v>2325</v>
      </c>
      <c r="E919" t="s">
        <v>2324</v>
      </c>
      <c r="F919" t="s">
        <v>2358</v>
      </c>
      <c r="G919" t="s">
        <v>2357</v>
      </c>
      <c r="H919" t="s">
        <v>2282</v>
      </c>
      <c r="I919" t="s">
        <v>2321</v>
      </c>
      <c r="K919" t="s">
        <v>2356</v>
      </c>
      <c r="L919" t="s">
        <v>2335</v>
      </c>
      <c r="M919" t="s">
        <v>2318</v>
      </c>
      <c r="N919">
        <v>982</v>
      </c>
      <c r="O919" t="s">
        <v>2317</v>
      </c>
      <c r="P919" t="s">
        <v>2316</v>
      </c>
      <c r="S919" t="s">
        <v>2315</v>
      </c>
      <c r="T919" t="s">
        <v>70</v>
      </c>
    </row>
    <row r="920" spans="1:50" x14ac:dyDescent="0.3">
      <c r="A920" s="7" t="s">
        <v>2355</v>
      </c>
      <c r="B920" t="s">
        <v>2354</v>
      </c>
      <c r="C920" t="s">
        <v>2326</v>
      </c>
      <c r="D920" t="s">
        <v>2325</v>
      </c>
      <c r="E920" t="s">
        <v>2324</v>
      </c>
      <c r="F920" t="s">
        <v>2353</v>
      </c>
      <c r="G920" t="s">
        <v>2352</v>
      </c>
      <c r="H920" t="s">
        <v>2282</v>
      </c>
      <c r="I920" t="s">
        <v>2321</v>
      </c>
      <c r="K920" t="s">
        <v>2351</v>
      </c>
      <c r="L920" t="s">
        <v>2335</v>
      </c>
      <c r="M920" t="s">
        <v>2318</v>
      </c>
      <c r="N920">
        <v>982</v>
      </c>
      <c r="O920" t="s">
        <v>2317</v>
      </c>
      <c r="P920" t="s">
        <v>2316</v>
      </c>
      <c r="S920" t="s">
        <v>2315</v>
      </c>
      <c r="T920" t="s">
        <v>70</v>
      </c>
    </row>
    <row r="921" spans="1:50" x14ac:dyDescent="0.3">
      <c r="A921" s="7" t="s">
        <v>2350</v>
      </c>
      <c r="B921" t="s">
        <v>2349</v>
      </c>
      <c r="C921" t="s">
        <v>2326</v>
      </c>
      <c r="D921" t="s">
        <v>2325</v>
      </c>
      <c r="E921" t="s">
        <v>2324</v>
      </c>
      <c r="F921" t="s">
        <v>2348</v>
      </c>
      <c r="G921" t="s">
        <v>2347</v>
      </c>
      <c r="H921" t="s">
        <v>2282</v>
      </c>
      <c r="I921" t="s">
        <v>2321</v>
      </c>
      <c r="K921" t="s">
        <v>2346</v>
      </c>
      <c r="L921" t="s">
        <v>2335</v>
      </c>
      <c r="M921" t="s">
        <v>2318</v>
      </c>
      <c r="N921">
        <v>982</v>
      </c>
      <c r="O921" t="s">
        <v>2317</v>
      </c>
      <c r="P921" t="s">
        <v>2316</v>
      </c>
      <c r="S921" t="s">
        <v>2315</v>
      </c>
      <c r="T921" t="s">
        <v>70</v>
      </c>
    </row>
    <row r="922" spans="1:50" x14ac:dyDescent="0.3">
      <c r="A922" s="7" t="s">
        <v>2345</v>
      </c>
      <c r="B922" t="s">
        <v>2344</v>
      </c>
      <c r="C922" t="s">
        <v>2326</v>
      </c>
      <c r="D922" t="s">
        <v>2325</v>
      </c>
      <c r="E922" t="s">
        <v>2324</v>
      </c>
      <c r="F922" t="s">
        <v>2343</v>
      </c>
      <c r="G922" t="s">
        <v>2342</v>
      </c>
      <c r="H922" t="s">
        <v>2282</v>
      </c>
      <c r="I922" t="s">
        <v>2321</v>
      </c>
      <c r="K922" t="s">
        <v>2341</v>
      </c>
      <c r="L922" t="s">
        <v>2335</v>
      </c>
      <c r="M922" t="s">
        <v>2318</v>
      </c>
      <c r="N922">
        <v>982</v>
      </c>
      <c r="O922" t="s">
        <v>2317</v>
      </c>
      <c r="P922" t="s">
        <v>2316</v>
      </c>
      <c r="S922" t="s">
        <v>2315</v>
      </c>
      <c r="T922" t="s">
        <v>70</v>
      </c>
    </row>
    <row r="923" spans="1:50" x14ac:dyDescent="0.3">
      <c r="A923" s="7" t="s">
        <v>2340</v>
      </c>
      <c r="B923" t="s">
        <v>2339</v>
      </c>
      <c r="C923" t="s">
        <v>2326</v>
      </c>
      <c r="D923" t="s">
        <v>2325</v>
      </c>
      <c r="E923" t="s">
        <v>2324</v>
      </c>
      <c r="F923" t="s">
        <v>2338</v>
      </c>
      <c r="G923" t="s">
        <v>2337</v>
      </c>
      <c r="H923" t="s">
        <v>2282</v>
      </c>
      <c r="I923" t="s">
        <v>2321</v>
      </c>
      <c r="K923" t="s">
        <v>2336</v>
      </c>
      <c r="L923" t="s">
        <v>2335</v>
      </c>
      <c r="M923" t="s">
        <v>2318</v>
      </c>
      <c r="N923">
        <v>982</v>
      </c>
      <c r="O923" t="s">
        <v>2317</v>
      </c>
      <c r="P923" t="s">
        <v>2316</v>
      </c>
      <c r="S923" t="s">
        <v>2315</v>
      </c>
      <c r="T923" t="s">
        <v>70</v>
      </c>
    </row>
    <row r="924" spans="1:50" x14ac:dyDescent="0.3">
      <c r="A924" s="7" t="s">
        <v>2334</v>
      </c>
      <c r="B924" t="s">
        <v>2333</v>
      </c>
      <c r="C924" t="s">
        <v>2326</v>
      </c>
      <c r="D924" t="s">
        <v>2325</v>
      </c>
      <c r="E924" t="s">
        <v>2324</v>
      </c>
      <c r="F924" t="s">
        <v>2332</v>
      </c>
      <c r="G924" t="s">
        <v>2331</v>
      </c>
      <c r="H924" t="s">
        <v>2282</v>
      </c>
      <c r="I924" t="s">
        <v>2321</v>
      </c>
      <c r="K924" t="s">
        <v>2330</v>
      </c>
      <c r="L924" t="s">
        <v>2329</v>
      </c>
      <c r="M924" t="s">
        <v>2318</v>
      </c>
      <c r="N924">
        <v>982</v>
      </c>
      <c r="O924" t="s">
        <v>2317</v>
      </c>
      <c r="P924" t="s">
        <v>2316</v>
      </c>
      <c r="S924" t="s">
        <v>2315</v>
      </c>
      <c r="T924" t="s">
        <v>70</v>
      </c>
    </row>
    <row r="925" spans="1:50" x14ac:dyDescent="0.3">
      <c r="A925" s="7" t="s">
        <v>2328</v>
      </c>
      <c r="B925" t="s">
        <v>2327</v>
      </c>
      <c r="C925" t="s">
        <v>2326</v>
      </c>
      <c r="D925" t="s">
        <v>2325</v>
      </c>
      <c r="E925" t="s">
        <v>2324</v>
      </c>
      <c r="F925" t="s">
        <v>2323</v>
      </c>
      <c r="G925" t="s">
        <v>2322</v>
      </c>
      <c r="H925" t="s">
        <v>2282</v>
      </c>
      <c r="I925" t="s">
        <v>2321</v>
      </c>
      <c r="K925" t="s">
        <v>2320</v>
      </c>
      <c r="L925" t="s">
        <v>2319</v>
      </c>
      <c r="M925" t="s">
        <v>2318</v>
      </c>
      <c r="N925">
        <v>982</v>
      </c>
      <c r="O925" t="s">
        <v>2317</v>
      </c>
      <c r="P925" t="s">
        <v>2316</v>
      </c>
      <c r="S925" t="s">
        <v>2315</v>
      </c>
      <c r="T925" t="s">
        <v>70</v>
      </c>
    </row>
    <row r="926" spans="1:50" x14ac:dyDescent="0.3">
      <c r="A926" s="6">
        <v>20889</v>
      </c>
      <c r="B926" t="s">
        <v>2314</v>
      </c>
      <c r="C926" t="s">
        <v>2313</v>
      </c>
      <c r="D926" t="s">
        <v>2312</v>
      </c>
      <c r="E926" t="s">
        <v>2311</v>
      </c>
      <c r="F926" t="s">
        <v>2310</v>
      </c>
      <c r="G926" t="s">
        <v>2309</v>
      </c>
      <c r="H926" t="s">
        <v>2282</v>
      </c>
      <c r="I926" t="s">
        <v>49</v>
      </c>
      <c r="K926" s="1">
        <v>6392</v>
      </c>
      <c r="L926" s="1">
        <v>6392</v>
      </c>
      <c r="M926" t="s">
        <v>2308</v>
      </c>
      <c r="N926" t="s">
        <v>2307</v>
      </c>
      <c r="O926" t="s">
        <v>2306</v>
      </c>
      <c r="P926" t="s">
        <v>2305</v>
      </c>
      <c r="Q926" t="s">
        <v>2304</v>
      </c>
      <c r="R926" t="s">
        <v>2303</v>
      </c>
      <c r="S926" t="s">
        <v>2302</v>
      </c>
      <c r="T926" t="s">
        <v>42</v>
      </c>
    </row>
    <row r="927" spans="1:50" x14ac:dyDescent="0.3">
      <c r="A927" s="6">
        <v>19113</v>
      </c>
      <c r="B927" t="s">
        <v>2301</v>
      </c>
      <c r="C927" t="s">
        <v>505</v>
      </c>
      <c r="D927" t="s">
        <v>2286</v>
      </c>
      <c r="E927" t="s">
        <v>2300</v>
      </c>
      <c r="F927" t="s">
        <v>2299</v>
      </c>
      <c r="G927" t="s">
        <v>2298</v>
      </c>
      <c r="H927" t="s">
        <v>2282</v>
      </c>
      <c r="I927" t="s">
        <v>2281</v>
      </c>
      <c r="K927" s="1">
        <v>5618</v>
      </c>
      <c r="L927" s="1">
        <v>5618</v>
      </c>
      <c r="M927" t="s">
        <v>287</v>
      </c>
      <c r="N927" t="s">
        <v>2280</v>
      </c>
      <c r="O927" t="s">
        <v>2293</v>
      </c>
      <c r="P927" t="s">
        <v>2278</v>
      </c>
      <c r="R927" t="s">
        <v>2277</v>
      </c>
      <c r="S927" t="s">
        <v>2013</v>
      </c>
      <c r="T927" t="s">
        <v>2</v>
      </c>
      <c r="AJ927" t="s">
        <v>2276</v>
      </c>
      <c r="AX927" t="s">
        <v>2275</v>
      </c>
    </row>
    <row r="928" spans="1:50" x14ac:dyDescent="0.3">
      <c r="A928" s="6">
        <v>19118</v>
      </c>
      <c r="B928" t="s">
        <v>2297</v>
      </c>
      <c r="C928" t="s">
        <v>505</v>
      </c>
      <c r="D928" t="s">
        <v>2286</v>
      </c>
      <c r="E928" t="s">
        <v>2296</v>
      </c>
      <c r="F928" t="s">
        <v>2295</v>
      </c>
      <c r="G928" t="s">
        <v>2294</v>
      </c>
      <c r="H928" t="s">
        <v>2282</v>
      </c>
      <c r="I928" t="s">
        <v>2281</v>
      </c>
      <c r="K928" s="1">
        <v>5624</v>
      </c>
      <c r="L928" s="1">
        <v>5624</v>
      </c>
      <c r="M928" t="s">
        <v>287</v>
      </c>
      <c r="N928" t="s">
        <v>2280</v>
      </c>
      <c r="O928" t="s">
        <v>2293</v>
      </c>
      <c r="P928" t="s">
        <v>2278</v>
      </c>
      <c r="R928" t="s">
        <v>2277</v>
      </c>
      <c r="S928" t="s">
        <v>2013</v>
      </c>
      <c r="T928" t="s">
        <v>2</v>
      </c>
      <c r="AJ928" t="s">
        <v>2276</v>
      </c>
      <c r="AX928" t="s">
        <v>2275</v>
      </c>
    </row>
    <row r="929" spans="1:50" x14ac:dyDescent="0.3">
      <c r="A929" s="6">
        <v>19137</v>
      </c>
      <c r="B929" t="s">
        <v>2292</v>
      </c>
      <c r="C929" t="s">
        <v>505</v>
      </c>
      <c r="D929" t="s">
        <v>2286</v>
      </c>
      <c r="E929" t="s">
        <v>2291</v>
      </c>
      <c r="F929" t="s">
        <v>2290</v>
      </c>
      <c r="G929" t="s">
        <v>2289</v>
      </c>
      <c r="H929" t="s">
        <v>2282</v>
      </c>
      <c r="I929" t="s">
        <v>2281</v>
      </c>
      <c r="K929" s="1">
        <v>5646</v>
      </c>
      <c r="L929" s="1">
        <v>5646</v>
      </c>
      <c r="M929" t="s">
        <v>287</v>
      </c>
      <c r="N929" t="s">
        <v>2280</v>
      </c>
      <c r="O929" t="s">
        <v>2288</v>
      </c>
      <c r="P929" t="s">
        <v>2278</v>
      </c>
      <c r="R929" t="s">
        <v>2277</v>
      </c>
      <c r="S929" t="s">
        <v>2013</v>
      </c>
      <c r="T929" t="s">
        <v>2</v>
      </c>
      <c r="AJ929" t="s">
        <v>2276</v>
      </c>
      <c r="AX929" t="s">
        <v>2275</v>
      </c>
    </row>
    <row r="930" spans="1:50" x14ac:dyDescent="0.3">
      <c r="A930" s="6">
        <v>19194</v>
      </c>
      <c r="B930" t="s">
        <v>2287</v>
      </c>
      <c r="C930" t="s">
        <v>505</v>
      </c>
      <c r="D930" t="s">
        <v>2286</v>
      </c>
      <c r="E930" t="s">
        <v>2285</v>
      </c>
      <c r="F930" t="s">
        <v>2284</v>
      </c>
      <c r="G930" t="s">
        <v>2283</v>
      </c>
      <c r="H930" t="s">
        <v>2282</v>
      </c>
      <c r="I930" t="s">
        <v>2281</v>
      </c>
      <c r="K930" s="1">
        <v>5963</v>
      </c>
      <c r="L930" s="1">
        <v>5963</v>
      </c>
      <c r="M930" t="s">
        <v>287</v>
      </c>
      <c r="N930" t="s">
        <v>2280</v>
      </c>
      <c r="O930" t="s">
        <v>2279</v>
      </c>
      <c r="P930" t="s">
        <v>2278</v>
      </c>
      <c r="R930" t="s">
        <v>2277</v>
      </c>
      <c r="S930" t="s">
        <v>2013</v>
      </c>
      <c r="T930" t="s">
        <v>2</v>
      </c>
      <c r="AJ930" t="s">
        <v>2276</v>
      </c>
      <c r="AX930" t="s">
        <v>2275</v>
      </c>
    </row>
    <row r="931" spans="1:50" x14ac:dyDescent="0.3">
      <c r="A931" s="6">
        <v>17325</v>
      </c>
      <c r="B931" t="s">
        <v>2274</v>
      </c>
      <c r="C931" t="s">
        <v>505</v>
      </c>
      <c r="D931" t="s">
        <v>2273</v>
      </c>
      <c r="F931" t="s">
        <v>2272</v>
      </c>
      <c r="G931" t="s">
        <v>2271</v>
      </c>
      <c r="H931" t="s">
        <v>678</v>
      </c>
      <c r="I931" t="s">
        <v>2270</v>
      </c>
      <c r="K931" t="s">
        <v>2269</v>
      </c>
      <c r="L931" t="s">
        <v>2269</v>
      </c>
      <c r="M931" t="s">
        <v>645</v>
      </c>
      <c r="N931" t="s">
        <v>2268</v>
      </c>
      <c r="O931" t="s">
        <v>2267</v>
      </c>
      <c r="P931" t="s">
        <v>2266</v>
      </c>
      <c r="Q931" t="s">
        <v>2265</v>
      </c>
      <c r="T931" t="s">
        <v>2264</v>
      </c>
      <c r="AP931" t="s">
        <v>2263</v>
      </c>
    </row>
    <row r="932" spans="1:50" x14ac:dyDescent="0.3">
      <c r="A932" s="6">
        <v>20933</v>
      </c>
      <c r="B932" t="s">
        <v>2262</v>
      </c>
      <c r="C932" t="s">
        <v>2261</v>
      </c>
      <c r="D932" t="s">
        <v>2260</v>
      </c>
      <c r="E932" t="s">
        <v>2259</v>
      </c>
      <c r="F932" t="s">
        <v>2258</v>
      </c>
      <c r="G932" t="s">
        <v>2257</v>
      </c>
      <c r="H932" t="s">
        <v>678</v>
      </c>
      <c r="I932" t="s">
        <v>2256</v>
      </c>
      <c r="J932" t="s">
        <v>2255</v>
      </c>
      <c r="K932" s="1">
        <v>5657</v>
      </c>
      <c r="M932" t="s">
        <v>2254</v>
      </c>
      <c r="N932">
        <v>979</v>
      </c>
      <c r="O932" t="s">
        <v>2253</v>
      </c>
      <c r="P932" t="s">
        <v>873</v>
      </c>
      <c r="T932" t="s">
        <v>2</v>
      </c>
      <c r="AP932" t="s">
        <v>2252</v>
      </c>
    </row>
    <row r="933" spans="1:50" x14ac:dyDescent="0.3">
      <c r="A933" s="6">
        <v>17168</v>
      </c>
      <c r="B933" t="s">
        <v>2251</v>
      </c>
      <c r="C933" t="s">
        <v>2250</v>
      </c>
      <c r="D933" t="s">
        <v>2249</v>
      </c>
      <c r="E933" t="s">
        <v>2248</v>
      </c>
      <c r="F933" t="s">
        <v>2247</v>
      </c>
      <c r="G933" t="s">
        <v>2246</v>
      </c>
      <c r="H933" t="s">
        <v>678</v>
      </c>
      <c r="I933" t="s">
        <v>2245</v>
      </c>
      <c r="J933" t="s">
        <v>2244</v>
      </c>
      <c r="K933" t="s">
        <v>2243</v>
      </c>
      <c r="L933" t="s">
        <v>2243</v>
      </c>
      <c r="M933" t="s">
        <v>1714</v>
      </c>
      <c r="N933">
        <v>947</v>
      </c>
      <c r="O933" t="s">
        <v>2242</v>
      </c>
      <c r="P933" t="s">
        <v>2241</v>
      </c>
      <c r="S933" t="s">
        <v>2240</v>
      </c>
    </row>
    <row r="934" spans="1:50" x14ac:dyDescent="0.3">
      <c r="A934" s="6">
        <v>13057</v>
      </c>
      <c r="B934" t="s">
        <v>2239</v>
      </c>
      <c r="D934" t="s">
        <v>2238</v>
      </c>
      <c r="F934" t="s">
        <v>2237</v>
      </c>
      <c r="G934" t="s">
        <v>2236</v>
      </c>
      <c r="H934" t="s">
        <v>678</v>
      </c>
      <c r="I934" t="s">
        <v>2235</v>
      </c>
      <c r="K934" t="s">
        <v>2234</v>
      </c>
      <c r="L934" t="s">
        <v>2234</v>
      </c>
      <c r="M934" t="s">
        <v>2233</v>
      </c>
      <c r="N934" t="s">
        <v>2232</v>
      </c>
      <c r="O934" t="s">
        <v>2231</v>
      </c>
      <c r="P934" t="s">
        <v>2230</v>
      </c>
    </row>
    <row r="935" spans="1:50" x14ac:dyDescent="0.3">
      <c r="A935" s="6">
        <v>18762</v>
      </c>
      <c r="B935" t="s">
        <v>2229</v>
      </c>
      <c r="D935" t="s">
        <v>2221</v>
      </c>
      <c r="E935" t="s">
        <v>2228</v>
      </c>
      <c r="F935" t="s">
        <v>2227</v>
      </c>
      <c r="G935" t="s">
        <v>2226</v>
      </c>
      <c r="H935" t="s">
        <v>678</v>
      </c>
      <c r="I935" t="s">
        <v>2217</v>
      </c>
      <c r="K935" t="s">
        <v>2216</v>
      </c>
      <c r="L935" t="s">
        <v>2216</v>
      </c>
      <c r="M935" t="s">
        <v>2215</v>
      </c>
      <c r="N935" t="s">
        <v>2225</v>
      </c>
      <c r="O935" t="s">
        <v>2224</v>
      </c>
      <c r="P935" t="s">
        <v>2223</v>
      </c>
    </row>
    <row r="936" spans="1:50" x14ac:dyDescent="0.3">
      <c r="A936" s="6">
        <v>18780</v>
      </c>
      <c r="B936" t="s">
        <v>2222</v>
      </c>
      <c r="D936" t="s">
        <v>2221</v>
      </c>
      <c r="E936" t="s">
        <v>2220</v>
      </c>
      <c r="F936" t="s">
        <v>2219</v>
      </c>
      <c r="G936" t="s">
        <v>2218</v>
      </c>
      <c r="H936" t="s">
        <v>678</v>
      </c>
      <c r="I936" t="s">
        <v>2217</v>
      </c>
      <c r="K936" t="s">
        <v>2216</v>
      </c>
      <c r="L936" t="s">
        <v>2216</v>
      </c>
      <c r="M936" t="s">
        <v>2215</v>
      </c>
      <c r="N936" t="s">
        <v>2214</v>
      </c>
      <c r="O936" t="s">
        <v>2213</v>
      </c>
      <c r="P936" t="s">
        <v>2212</v>
      </c>
    </row>
    <row r="937" spans="1:50" x14ac:dyDescent="0.3">
      <c r="A937" s="6">
        <v>18702</v>
      </c>
      <c r="B937" t="s">
        <v>2211</v>
      </c>
      <c r="C937" t="s">
        <v>2210</v>
      </c>
      <c r="D937" t="s">
        <v>2209</v>
      </c>
      <c r="E937" t="s">
        <v>2208</v>
      </c>
      <c r="F937" t="s">
        <v>2207</v>
      </c>
      <c r="G937" t="s">
        <v>2206</v>
      </c>
      <c r="H937" t="s">
        <v>678</v>
      </c>
      <c r="I937" t="s">
        <v>2205</v>
      </c>
      <c r="K937" t="s">
        <v>2204</v>
      </c>
      <c r="L937" t="s">
        <v>2204</v>
      </c>
      <c r="M937" t="s">
        <v>2203</v>
      </c>
      <c r="N937" t="s">
        <v>2202</v>
      </c>
      <c r="O937" t="s">
        <v>2201</v>
      </c>
      <c r="P937" t="s">
        <v>2200</v>
      </c>
      <c r="T937" t="s">
        <v>941</v>
      </c>
      <c r="AP937" t="s">
        <v>2199</v>
      </c>
    </row>
    <row r="938" spans="1:50" x14ac:dyDescent="0.3">
      <c r="A938" s="7" t="s">
        <v>2198</v>
      </c>
      <c r="B938" t="s">
        <v>2197</v>
      </c>
      <c r="C938" t="s">
        <v>2033</v>
      </c>
      <c r="D938" t="s">
        <v>2196</v>
      </c>
      <c r="F938" t="s">
        <v>2195</v>
      </c>
      <c r="G938" t="s">
        <v>2194</v>
      </c>
      <c r="H938" t="s">
        <v>678</v>
      </c>
      <c r="I938" t="s">
        <v>116</v>
      </c>
      <c r="K938" t="s">
        <v>2193</v>
      </c>
      <c r="L938" t="s">
        <v>2193</v>
      </c>
      <c r="M938" t="s">
        <v>2192</v>
      </c>
      <c r="N938" t="s">
        <v>2191</v>
      </c>
      <c r="O938" t="s">
        <v>2190</v>
      </c>
    </row>
    <row r="939" spans="1:50" x14ac:dyDescent="0.3">
      <c r="A939" s="7" t="s">
        <v>2189</v>
      </c>
      <c r="B939" t="s">
        <v>2188</v>
      </c>
      <c r="C939" t="s">
        <v>2033</v>
      </c>
      <c r="D939" t="s">
        <v>2187</v>
      </c>
      <c r="E939" t="s">
        <v>2186</v>
      </c>
      <c r="F939" t="s">
        <v>2185</v>
      </c>
      <c r="G939" t="s">
        <v>2184</v>
      </c>
      <c r="H939" t="s">
        <v>678</v>
      </c>
      <c r="I939" t="s">
        <v>116</v>
      </c>
      <c r="K939" t="s">
        <v>2183</v>
      </c>
      <c r="L939" t="s">
        <v>2183</v>
      </c>
      <c r="M939" t="s">
        <v>2182</v>
      </c>
      <c r="N939" t="s">
        <v>2181</v>
      </c>
      <c r="O939" t="s">
        <v>2180</v>
      </c>
      <c r="P939" t="s">
        <v>2024</v>
      </c>
      <c r="AC939" t="s">
        <v>2023</v>
      </c>
    </row>
    <row r="940" spans="1:50" x14ac:dyDescent="0.3">
      <c r="A940" s="7" t="s">
        <v>2179</v>
      </c>
      <c r="B940" t="s">
        <v>2178</v>
      </c>
      <c r="C940" t="s">
        <v>1814</v>
      </c>
      <c r="D940" t="s">
        <v>2177</v>
      </c>
      <c r="E940" t="s">
        <v>2176</v>
      </c>
      <c r="F940" t="s">
        <v>2175</v>
      </c>
      <c r="G940" t="s">
        <v>2174</v>
      </c>
      <c r="H940" t="s">
        <v>678</v>
      </c>
      <c r="I940" t="s">
        <v>116</v>
      </c>
      <c r="J940" t="s">
        <v>1715</v>
      </c>
      <c r="K940">
        <v>1911</v>
      </c>
      <c r="L940">
        <v>1911</v>
      </c>
      <c r="M940" t="s">
        <v>2173</v>
      </c>
      <c r="N940" t="s">
        <v>2172</v>
      </c>
      <c r="O940" t="s">
        <v>2171</v>
      </c>
      <c r="P940" t="s">
        <v>1712</v>
      </c>
      <c r="W940" t="s">
        <v>1711</v>
      </c>
    </row>
    <row r="941" spans="1:50" x14ac:dyDescent="0.3">
      <c r="A941" s="7" t="s">
        <v>2170</v>
      </c>
      <c r="B941" t="s">
        <v>2169</v>
      </c>
      <c r="C941" t="s">
        <v>2008</v>
      </c>
      <c r="D941" t="s">
        <v>2168</v>
      </c>
      <c r="E941" t="s">
        <v>2167</v>
      </c>
      <c r="F941" t="s">
        <v>2166</v>
      </c>
      <c r="G941" t="s">
        <v>2165</v>
      </c>
      <c r="H941" t="s">
        <v>678</v>
      </c>
      <c r="I941" t="s">
        <v>116</v>
      </c>
      <c r="K941">
        <v>1918</v>
      </c>
      <c r="L941">
        <v>1918</v>
      </c>
      <c r="M941" t="s">
        <v>2164</v>
      </c>
      <c r="N941" t="s">
        <v>221</v>
      </c>
      <c r="O941" t="s">
        <v>2163</v>
      </c>
      <c r="P941" t="s">
        <v>2162</v>
      </c>
      <c r="R941" t="s">
        <v>2161</v>
      </c>
      <c r="S941" t="s">
        <v>96</v>
      </c>
      <c r="T941" t="s">
        <v>2160</v>
      </c>
      <c r="U941" t="s">
        <v>2159</v>
      </c>
      <c r="AP941" t="s">
        <v>2158</v>
      </c>
    </row>
    <row r="942" spans="1:50" x14ac:dyDescent="0.3">
      <c r="A942" s="7" t="s">
        <v>2157</v>
      </c>
      <c r="B942" t="s">
        <v>2156</v>
      </c>
      <c r="C942" t="s">
        <v>2155</v>
      </c>
      <c r="D942" t="s">
        <v>2154</v>
      </c>
      <c r="F942" t="s">
        <v>2153</v>
      </c>
      <c r="G942" t="s">
        <v>2152</v>
      </c>
      <c r="H942" t="s">
        <v>678</v>
      </c>
      <c r="I942" t="s">
        <v>116</v>
      </c>
      <c r="J942" t="s">
        <v>2151</v>
      </c>
      <c r="K942" t="s">
        <v>2150</v>
      </c>
      <c r="L942" t="s">
        <v>2149</v>
      </c>
      <c r="M942" t="s">
        <v>2148</v>
      </c>
      <c r="N942" t="s">
        <v>2147</v>
      </c>
      <c r="O942" t="s">
        <v>2146</v>
      </c>
      <c r="P942" t="s">
        <v>2145</v>
      </c>
    </row>
    <row r="943" spans="1:50" x14ac:dyDescent="0.3">
      <c r="A943" s="7" t="s">
        <v>2144</v>
      </c>
      <c r="B943" t="s">
        <v>2143</v>
      </c>
      <c r="C943" t="s">
        <v>2142</v>
      </c>
      <c r="D943" t="s">
        <v>2141</v>
      </c>
      <c r="F943" t="s">
        <v>2140</v>
      </c>
      <c r="G943" t="s">
        <v>2139</v>
      </c>
      <c r="H943" t="s">
        <v>678</v>
      </c>
      <c r="I943" t="s">
        <v>116</v>
      </c>
      <c r="K943" t="s">
        <v>2051</v>
      </c>
      <c r="L943" t="s">
        <v>2138</v>
      </c>
      <c r="M943" t="s">
        <v>2137</v>
      </c>
      <c r="N943" t="s">
        <v>1898</v>
      </c>
      <c r="O943" t="s">
        <v>2136</v>
      </c>
      <c r="P943" t="s">
        <v>1683</v>
      </c>
      <c r="R943" t="s">
        <v>2048</v>
      </c>
      <c r="S943" t="s">
        <v>1681</v>
      </c>
      <c r="T943" t="s">
        <v>2</v>
      </c>
      <c r="W943" t="s">
        <v>2135</v>
      </c>
    </row>
    <row r="944" spans="1:50" x14ac:dyDescent="0.3">
      <c r="A944" s="7" t="s">
        <v>2134</v>
      </c>
      <c r="B944" t="s">
        <v>2133</v>
      </c>
      <c r="C944" t="s">
        <v>1728</v>
      </c>
      <c r="D944" t="s">
        <v>1719</v>
      </c>
      <c r="E944" t="s">
        <v>2132</v>
      </c>
      <c r="F944" t="s">
        <v>2131</v>
      </c>
      <c r="G944" t="s">
        <v>2130</v>
      </c>
      <c r="H944" t="s">
        <v>678</v>
      </c>
      <c r="I944" t="s">
        <v>116</v>
      </c>
      <c r="J944" t="s">
        <v>1715</v>
      </c>
      <c r="K944">
        <v>1905</v>
      </c>
      <c r="L944">
        <v>1905</v>
      </c>
      <c r="M944" t="s">
        <v>2129</v>
      </c>
      <c r="N944" t="s">
        <v>2128</v>
      </c>
      <c r="O944" t="s">
        <v>2127</v>
      </c>
      <c r="P944" t="s">
        <v>1712</v>
      </c>
      <c r="W944" t="s">
        <v>1711</v>
      </c>
    </row>
    <row r="945" spans="1:50" x14ac:dyDescent="0.3">
      <c r="A945" s="7" t="s">
        <v>2126</v>
      </c>
      <c r="B945" t="s">
        <v>2125</v>
      </c>
      <c r="C945" t="s">
        <v>2116</v>
      </c>
      <c r="D945" t="s">
        <v>2124</v>
      </c>
      <c r="F945" t="s">
        <v>2123</v>
      </c>
      <c r="G945" t="s">
        <v>2122</v>
      </c>
      <c r="H945" t="s">
        <v>678</v>
      </c>
      <c r="I945" t="s">
        <v>116</v>
      </c>
      <c r="J945" t="s">
        <v>2112</v>
      </c>
      <c r="K945">
        <v>1998</v>
      </c>
      <c r="L945" t="s">
        <v>2121</v>
      </c>
      <c r="M945" t="s">
        <v>2120</v>
      </c>
      <c r="N945">
        <v>726</v>
      </c>
      <c r="O945" t="s">
        <v>2119</v>
      </c>
      <c r="P945" t="s">
        <v>2108</v>
      </c>
    </row>
    <row r="946" spans="1:50" x14ac:dyDescent="0.3">
      <c r="A946" s="7" t="s">
        <v>2118</v>
      </c>
      <c r="B946" t="s">
        <v>2117</v>
      </c>
      <c r="C946" t="s">
        <v>2116</v>
      </c>
      <c r="D946" t="s">
        <v>2115</v>
      </c>
      <c r="F946" t="s">
        <v>2114</v>
      </c>
      <c r="G946" t="s">
        <v>2113</v>
      </c>
      <c r="H946" t="s">
        <v>678</v>
      </c>
      <c r="I946" t="s">
        <v>116</v>
      </c>
      <c r="J946" t="s">
        <v>2112</v>
      </c>
      <c r="K946">
        <v>1998</v>
      </c>
      <c r="L946" t="s">
        <v>2111</v>
      </c>
      <c r="M946" t="s">
        <v>2110</v>
      </c>
      <c r="N946">
        <v>725</v>
      </c>
      <c r="O946" t="s">
        <v>2109</v>
      </c>
      <c r="P946" t="s">
        <v>2108</v>
      </c>
    </row>
    <row r="947" spans="1:50" x14ac:dyDescent="0.3">
      <c r="A947" s="7" t="s">
        <v>2107</v>
      </c>
      <c r="B947" t="s">
        <v>2106</v>
      </c>
      <c r="C947" t="s">
        <v>2069</v>
      </c>
      <c r="D947" t="s">
        <v>2105</v>
      </c>
      <c r="E947" t="s">
        <v>2104</v>
      </c>
      <c r="F947" t="s">
        <v>2103</v>
      </c>
      <c r="G947" t="s">
        <v>2102</v>
      </c>
      <c r="H947" t="s">
        <v>678</v>
      </c>
      <c r="I947" t="s">
        <v>116</v>
      </c>
      <c r="K947" t="s">
        <v>2076</v>
      </c>
      <c r="L947" t="s">
        <v>2076</v>
      </c>
      <c r="M947" t="s">
        <v>1532</v>
      </c>
      <c r="N947" t="s">
        <v>2075</v>
      </c>
      <c r="O947" t="s">
        <v>2101</v>
      </c>
      <c r="P947" t="s">
        <v>2100</v>
      </c>
      <c r="S947" t="s">
        <v>2061</v>
      </c>
      <c r="T947" t="s">
        <v>941</v>
      </c>
      <c r="W947" t="s">
        <v>2099</v>
      </c>
      <c r="AA947" t="s">
        <v>1528</v>
      </c>
      <c r="AH947" t="s">
        <v>1479</v>
      </c>
    </row>
    <row r="948" spans="1:50" x14ac:dyDescent="0.3">
      <c r="A948" s="7" t="s">
        <v>2098</v>
      </c>
      <c r="B948" t="s">
        <v>2097</v>
      </c>
      <c r="C948" t="s">
        <v>2069</v>
      </c>
      <c r="D948" t="s">
        <v>2096</v>
      </c>
      <c r="E948" t="s">
        <v>2095</v>
      </c>
      <c r="F948" t="s">
        <v>2094</v>
      </c>
      <c r="G948" t="s">
        <v>2093</v>
      </c>
      <c r="H948" t="s">
        <v>678</v>
      </c>
      <c r="I948" t="s">
        <v>116</v>
      </c>
      <c r="K948" t="s">
        <v>1507</v>
      </c>
      <c r="L948" t="s">
        <v>1507</v>
      </c>
      <c r="M948" t="s">
        <v>1532</v>
      </c>
      <c r="N948" t="s">
        <v>2064</v>
      </c>
      <c r="O948" t="s">
        <v>2092</v>
      </c>
      <c r="P948" t="s">
        <v>1482</v>
      </c>
      <c r="S948" t="s">
        <v>2061</v>
      </c>
      <c r="T948" t="s">
        <v>2060</v>
      </c>
      <c r="W948" t="s">
        <v>2091</v>
      </c>
      <c r="AA948" t="s">
        <v>1528</v>
      </c>
      <c r="AH948" t="s">
        <v>1479</v>
      </c>
    </row>
    <row r="949" spans="1:50" x14ac:dyDescent="0.3">
      <c r="A949" s="7" t="s">
        <v>2090</v>
      </c>
      <c r="B949" t="s">
        <v>2089</v>
      </c>
      <c r="C949" t="s">
        <v>2069</v>
      </c>
      <c r="D949" t="s">
        <v>2088</v>
      </c>
      <c r="E949" t="s">
        <v>2087</v>
      </c>
      <c r="F949" t="s">
        <v>2086</v>
      </c>
      <c r="G949" t="s">
        <v>2085</v>
      </c>
      <c r="H949" t="s">
        <v>678</v>
      </c>
      <c r="I949" t="s">
        <v>116</v>
      </c>
      <c r="K949" t="s">
        <v>2076</v>
      </c>
      <c r="L949" t="s">
        <v>2076</v>
      </c>
      <c r="M949" t="s">
        <v>1532</v>
      </c>
      <c r="N949" t="s">
        <v>2064</v>
      </c>
      <c r="O949" t="s">
        <v>2084</v>
      </c>
      <c r="P949" t="s">
        <v>1482</v>
      </c>
      <c r="S949" t="s">
        <v>2061</v>
      </c>
      <c r="T949" t="s">
        <v>2060</v>
      </c>
      <c r="W949" t="s">
        <v>2083</v>
      </c>
      <c r="AA949" t="s">
        <v>1528</v>
      </c>
      <c r="AH949" t="s">
        <v>1479</v>
      </c>
    </row>
    <row r="950" spans="1:50" x14ac:dyDescent="0.3">
      <c r="A950" s="7" t="s">
        <v>2082</v>
      </c>
      <c r="B950" t="s">
        <v>2081</v>
      </c>
      <c r="C950" t="s">
        <v>2069</v>
      </c>
      <c r="D950" t="s">
        <v>2080</v>
      </c>
      <c r="E950" t="s">
        <v>2079</v>
      </c>
      <c r="F950" t="s">
        <v>2078</v>
      </c>
      <c r="G950" t="s">
        <v>2077</v>
      </c>
      <c r="H950" t="s">
        <v>678</v>
      </c>
      <c r="I950" t="s">
        <v>116</v>
      </c>
      <c r="K950" t="s">
        <v>1507</v>
      </c>
      <c r="L950" t="s">
        <v>2076</v>
      </c>
      <c r="M950" t="s">
        <v>1532</v>
      </c>
      <c r="N950" t="s">
        <v>2075</v>
      </c>
      <c r="O950" t="s">
        <v>2074</v>
      </c>
      <c r="P950" t="s">
        <v>2073</v>
      </c>
      <c r="S950" t="s">
        <v>2061</v>
      </c>
      <c r="T950" t="s">
        <v>941</v>
      </c>
      <c r="U950" t="s">
        <v>2059</v>
      </c>
      <c r="W950" t="s">
        <v>2072</v>
      </c>
      <c r="AA950" t="s">
        <v>1528</v>
      </c>
      <c r="AH950" t="s">
        <v>1479</v>
      </c>
    </row>
    <row r="951" spans="1:50" x14ac:dyDescent="0.3">
      <c r="A951" s="7" t="s">
        <v>2071</v>
      </c>
      <c r="B951" t="s">
        <v>2070</v>
      </c>
      <c r="C951" t="s">
        <v>2069</v>
      </c>
      <c r="D951" t="s">
        <v>2068</v>
      </c>
      <c r="E951" t="s">
        <v>2067</v>
      </c>
      <c r="F951" t="s">
        <v>2066</v>
      </c>
      <c r="G951" t="s">
        <v>2065</v>
      </c>
      <c r="H951" t="s">
        <v>678</v>
      </c>
      <c r="I951" t="s">
        <v>116</v>
      </c>
      <c r="K951" t="s">
        <v>1507</v>
      </c>
      <c r="L951" t="s">
        <v>1507</v>
      </c>
      <c r="M951" t="s">
        <v>1532</v>
      </c>
      <c r="N951" t="s">
        <v>2064</v>
      </c>
      <c r="O951" t="s">
        <v>2063</v>
      </c>
      <c r="P951" t="s">
        <v>2062</v>
      </c>
      <c r="S951" t="s">
        <v>2061</v>
      </c>
      <c r="T951" t="s">
        <v>2060</v>
      </c>
      <c r="U951" t="s">
        <v>2059</v>
      </c>
      <c r="W951" t="s">
        <v>2058</v>
      </c>
      <c r="AA951" t="s">
        <v>1528</v>
      </c>
      <c r="AH951" t="s">
        <v>1479</v>
      </c>
    </row>
    <row r="952" spans="1:50" x14ac:dyDescent="0.3">
      <c r="A952" s="7" t="s">
        <v>2057</v>
      </c>
      <c r="B952" t="s">
        <v>2056</v>
      </c>
      <c r="C952" t="s">
        <v>2055</v>
      </c>
      <c r="D952" t="s">
        <v>2054</v>
      </c>
      <c r="F952" t="s">
        <v>2053</v>
      </c>
      <c r="G952" t="s">
        <v>2052</v>
      </c>
      <c r="H952" t="s">
        <v>678</v>
      </c>
      <c r="I952" t="s">
        <v>116</v>
      </c>
      <c r="K952" t="s">
        <v>1081</v>
      </c>
      <c r="L952" t="s">
        <v>2051</v>
      </c>
      <c r="M952" t="s">
        <v>2050</v>
      </c>
      <c r="N952">
        <v>914</v>
      </c>
      <c r="O952" t="s">
        <v>2049</v>
      </c>
      <c r="P952" t="s">
        <v>1683</v>
      </c>
      <c r="R952" t="s">
        <v>2048</v>
      </c>
      <c r="S952" t="s">
        <v>1681</v>
      </c>
      <c r="T952" t="s">
        <v>42</v>
      </c>
      <c r="W952" t="s">
        <v>2047</v>
      </c>
    </row>
    <row r="953" spans="1:50" x14ac:dyDescent="0.3">
      <c r="A953" s="7" t="s">
        <v>2046</v>
      </c>
      <c r="B953" t="s">
        <v>2045</v>
      </c>
      <c r="C953" t="s">
        <v>2044</v>
      </c>
      <c r="D953" t="s">
        <v>2043</v>
      </c>
      <c r="E953" t="s">
        <v>2042</v>
      </c>
      <c r="F953" t="s">
        <v>2041</v>
      </c>
      <c r="G953" t="s">
        <v>2040</v>
      </c>
      <c r="H953" t="s">
        <v>678</v>
      </c>
      <c r="I953" t="s">
        <v>116</v>
      </c>
      <c r="K953" t="s">
        <v>2039</v>
      </c>
      <c r="L953" t="s">
        <v>2039</v>
      </c>
      <c r="M953" t="s">
        <v>1378</v>
      </c>
      <c r="N953" t="s">
        <v>2038</v>
      </c>
      <c r="O953" t="s">
        <v>2037</v>
      </c>
      <c r="P953" t="s">
        <v>2036</v>
      </c>
    </row>
    <row r="954" spans="1:50" x14ac:dyDescent="0.3">
      <c r="A954" s="7" t="s">
        <v>2035</v>
      </c>
      <c r="B954" t="s">
        <v>2034</v>
      </c>
      <c r="C954" t="s">
        <v>2033</v>
      </c>
      <c r="D954" t="s">
        <v>2032</v>
      </c>
      <c r="E954" t="s">
        <v>2031</v>
      </c>
      <c r="F954" t="s">
        <v>2030</v>
      </c>
      <c r="G954" t="s">
        <v>2029</v>
      </c>
      <c r="H954" t="s">
        <v>678</v>
      </c>
      <c r="I954" t="s">
        <v>116</v>
      </c>
      <c r="K954" t="s">
        <v>2028</v>
      </c>
      <c r="L954" t="s">
        <v>2028</v>
      </c>
      <c r="M954" t="s">
        <v>2027</v>
      </c>
      <c r="N954" t="s">
        <v>2026</v>
      </c>
      <c r="O954" t="s">
        <v>2025</v>
      </c>
      <c r="P954" t="s">
        <v>2024</v>
      </c>
      <c r="T954" t="s">
        <v>2</v>
      </c>
      <c r="AC954" t="s">
        <v>2023</v>
      </c>
    </row>
    <row r="955" spans="1:50" x14ac:dyDescent="0.3">
      <c r="A955" s="7" t="s">
        <v>2022</v>
      </c>
      <c r="B955" t="s">
        <v>2021</v>
      </c>
      <c r="C955" t="s">
        <v>2008</v>
      </c>
      <c r="D955" t="s">
        <v>2020</v>
      </c>
      <c r="F955" t="s">
        <v>2019</v>
      </c>
      <c r="G955" t="s">
        <v>2018</v>
      </c>
      <c r="H955" t="s">
        <v>678</v>
      </c>
      <c r="I955" t="s">
        <v>116</v>
      </c>
      <c r="K955">
        <v>1915</v>
      </c>
      <c r="L955" t="s">
        <v>2004</v>
      </c>
      <c r="M955" t="s">
        <v>2017</v>
      </c>
      <c r="N955" t="s">
        <v>221</v>
      </c>
      <c r="O955" t="s">
        <v>2016</v>
      </c>
      <c r="P955" t="s">
        <v>2015</v>
      </c>
      <c r="R955" t="s">
        <v>2014</v>
      </c>
      <c r="S955" t="s">
        <v>2013</v>
      </c>
      <c r="T955" t="s">
        <v>2</v>
      </c>
      <c r="U955" t="s">
        <v>2012</v>
      </c>
      <c r="AX955" t="s">
        <v>2011</v>
      </c>
    </row>
    <row r="956" spans="1:50" x14ac:dyDescent="0.3">
      <c r="A956" s="7" t="s">
        <v>2010</v>
      </c>
      <c r="B956" t="s">
        <v>2009</v>
      </c>
      <c r="C956" t="s">
        <v>2008</v>
      </c>
      <c r="D956" t="s">
        <v>2007</v>
      </c>
      <c r="F956" t="s">
        <v>2006</v>
      </c>
      <c r="G956" t="s">
        <v>2005</v>
      </c>
      <c r="H956" t="s">
        <v>678</v>
      </c>
      <c r="I956" t="s">
        <v>116</v>
      </c>
      <c r="K956">
        <v>1918</v>
      </c>
      <c r="L956" t="s">
        <v>2004</v>
      </c>
      <c r="M956" t="s">
        <v>2003</v>
      </c>
      <c r="N956">
        <v>940</v>
      </c>
      <c r="O956" t="s">
        <v>2002</v>
      </c>
      <c r="P956" t="s">
        <v>2001</v>
      </c>
      <c r="T956" t="s">
        <v>2000</v>
      </c>
      <c r="AX956" t="s">
        <v>1999</v>
      </c>
    </row>
    <row r="957" spans="1:50" x14ac:dyDescent="0.3">
      <c r="A957" s="7" t="s">
        <v>1998</v>
      </c>
      <c r="B957" t="s">
        <v>1997</v>
      </c>
      <c r="C957" t="s">
        <v>1894</v>
      </c>
      <c r="D957" t="s">
        <v>1719</v>
      </c>
      <c r="E957" t="s">
        <v>1996</v>
      </c>
      <c r="F957" t="s">
        <v>1995</v>
      </c>
      <c r="G957" t="s">
        <v>1994</v>
      </c>
      <c r="H957" t="s">
        <v>678</v>
      </c>
      <c r="I957" t="s">
        <v>116</v>
      </c>
      <c r="J957" t="s">
        <v>1715</v>
      </c>
      <c r="K957">
        <v>1910</v>
      </c>
      <c r="L957">
        <v>1910</v>
      </c>
      <c r="M957" t="s">
        <v>1993</v>
      </c>
      <c r="N957" t="s">
        <v>1898</v>
      </c>
      <c r="O957" t="s">
        <v>1992</v>
      </c>
      <c r="P957" t="s">
        <v>1712</v>
      </c>
      <c r="W957" t="s">
        <v>1711</v>
      </c>
    </row>
    <row r="958" spans="1:50" x14ac:dyDescent="0.3">
      <c r="A958" s="7" t="s">
        <v>1991</v>
      </c>
      <c r="B958" t="s">
        <v>1990</v>
      </c>
      <c r="C958" t="s">
        <v>1728</v>
      </c>
      <c r="D958" t="s">
        <v>1719</v>
      </c>
      <c r="E958" t="s">
        <v>1989</v>
      </c>
      <c r="F958" t="s">
        <v>1988</v>
      </c>
      <c r="G958" t="s">
        <v>1987</v>
      </c>
      <c r="H958" t="s">
        <v>678</v>
      </c>
      <c r="I958" t="s">
        <v>116</v>
      </c>
      <c r="J958" t="s">
        <v>1715</v>
      </c>
      <c r="K958">
        <v>1905</v>
      </c>
      <c r="L958">
        <v>1905</v>
      </c>
      <c r="M958" t="s">
        <v>1714</v>
      </c>
      <c r="N958" t="s">
        <v>1864</v>
      </c>
      <c r="O958" t="s">
        <v>1986</v>
      </c>
      <c r="P958" t="s">
        <v>1712</v>
      </c>
      <c r="W958" t="s">
        <v>1711</v>
      </c>
    </row>
    <row r="959" spans="1:50" x14ac:dyDescent="0.3">
      <c r="A959" s="7" t="s">
        <v>1985</v>
      </c>
      <c r="B959" t="s">
        <v>1984</v>
      </c>
      <c r="C959" t="s">
        <v>1728</v>
      </c>
      <c r="D959" t="s">
        <v>1719</v>
      </c>
      <c r="E959" t="s">
        <v>1983</v>
      </c>
      <c r="F959" t="s">
        <v>1982</v>
      </c>
      <c r="G959" t="s">
        <v>1981</v>
      </c>
      <c r="H959" t="s">
        <v>678</v>
      </c>
      <c r="I959" t="s">
        <v>116</v>
      </c>
      <c r="J959" t="s">
        <v>1715</v>
      </c>
      <c r="K959">
        <v>1905</v>
      </c>
      <c r="L959">
        <v>1905</v>
      </c>
      <c r="M959" t="s">
        <v>1714</v>
      </c>
      <c r="N959" t="s">
        <v>1974</v>
      </c>
      <c r="O959" t="s">
        <v>1980</v>
      </c>
      <c r="P959" t="s">
        <v>1712</v>
      </c>
      <c r="W959" t="s">
        <v>1711</v>
      </c>
    </row>
    <row r="960" spans="1:50" x14ac:dyDescent="0.3">
      <c r="A960" s="7" t="s">
        <v>1979</v>
      </c>
      <c r="B960" t="s">
        <v>1978</v>
      </c>
      <c r="C960" t="s">
        <v>1728</v>
      </c>
      <c r="D960" t="s">
        <v>1719</v>
      </c>
      <c r="E960" t="s">
        <v>1977</v>
      </c>
      <c r="F960" t="s">
        <v>1976</v>
      </c>
      <c r="G960" t="s">
        <v>1975</v>
      </c>
      <c r="H960" t="s">
        <v>678</v>
      </c>
      <c r="I960" t="s">
        <v>116</v>
      </c>
      <c r="J960" t="s">
        <v>1715</v>
      </c>
      <c r="K960">
        <v>1905</v>
      </c>
      <c r="L960">
        <v>1905</v>
      </c>
      <c r="M960" t="s">
        <v>524</v>
      </c>
      <c r="N960" t="s">
        <v>1974</v>
      </c>
      <c r="O960" t="s">
        <v>1973</v>
      </c>
      <c r="P960" t="s">
        <v>1712</v>
      </c>
      <c r="W960" t="s">
        <v>1711</v>
      </c>
    </row>
    <row r="961" spans="1:23" x14ac:dyDescent="0.3">
      <c r="A961" s="7" t="s">
        <v>1972</v>
      </c>
      <c r="B961" t="s">
        <v>1971</v>
      </c>
      <c r="C961" t="s">
        <v>1720</v>
      </c>
      <c r="D961" t="s">
        <v>1970</v>
      </c>
      <c r="E961" t="s">
        <v>1969</v>
      </c>
      <c r="F961" t="s">
        <v>1968</v>
      </c>
      <c r="G961" t="s">
        <v>1967</v>
      </c>
      <c r="H961" t="s">
        <v>678</v>
      </c>
      <c r="I961" t="s">
        <v>116</v>
      </c>
      <c r="J961" t="s">
        <v>1715</v>
      </c>
      <c r="K961">
        <v>1909</v>
      </c>
      <c r="L961">
        <v>1909</v>
      </c>
      <c r="M961" t="s">
        <v>1714</v>
      </c>
      <c r="N961" t="s">
        <v>1966</v>
      </c>
      <c r="O961" t="s">
        <v>1965</v>
      </c>
      <c r="P961" t="s">
        <v>1712</v>
      </c>
      <c r="W961" t="s">
        <v>1711</v>
      </c>
    </row>
    <row r="962" spans="1:23" x14ac:dyDescent="0.3">
      <c r="A962" s="7" t="s">
        <v>1964</v>
      </c>
      <c r="B962" t="s">
        <v>1963</v>
      </c>
      <c r="C962" t="s">
        <v>1728</v>
      </c>
      <c r="D962" t="s">
        <v>1719</v>
      </c>
      <c r="E962" t="s">
        <v>1962</v>
      </c>
      <c r="F962" t="s">
        <v>1961</v>
      </c>
      <c r="G962" t="s">
        <v>1960</v>
      </c>
      <c r="H962" t="s">
        <v>678</v>
      </c>
      <c r="I962" t="s">
        <v>116</v>
      </c>
      <c r="J962" t="s">
        <v>1715</v>
      </c>
      <c r="K962">
        <v>1905</v>
      </c>
      <c r="L962">
        <v>1905</v>
      </c>
      <c r="M962" t="s">
        <v>1959</v>
      </c>
      <c r="N962" t="s">
        <v>1958</v>
      </c>
      <c r="O962" t="s">
        <v>1957</v>
      </c>
      <c r="P962" t="s">
        <v>1712</v>
      </c>
      <c r="W962" t="s">
        <v>1711</v>
      </c>
    </row>
    <row r="963" spans="1:23" x14ac:dyDescent="0.3">
      <c r="A963" s="7" t="s">
        <v>1956</v>
      </c>
      <c r="B963" t="s">
        <v>1955</v>
      </c>
      <c r="C963" t="s">
        <v>1735</v>
      </c>
      <c r="D963" t="s">
        <v>1719</v>
      </c>
      <c r="E963" t="s">
        <v>1954</v>
      </c>
      <c r="F963" t="s">
        <v>1953</v>
      </c>
      <c r="G963" t="s">
        <v>1952</v>
      </c>
      <c r="H963" t="s">
        <v>678</v>
      </c>
      <c r="I963" t="s">
        <v>116</v>
      </c>
      <c r="J963" t="s">
        <v>1715</v>
      </c>
      <c r="K963">
        <v>1912</v>
      </c>
      <c r="L963">
        <v>1912</v>
      </c>
      <c r="M963" t="s">
        <v>1714</v>
      </c>
      <c r="N963">
        <v>914</v>
      </c>
      <c r="O963" t="s">
        <v>1951</v>
      </c>
      <c r="P963" t="s">
        <v>1712</v>
      </c>
      <c r="W963" t="s">
        <v>1711</v>
      </c>
    </row>
    <row r="964" spans="1:23" x14ac:dyDescent="0.3">
      <c r="A964" s="7" t="s">
        <v>1950</v>
      </c>
      <c r="B964" t="s">
        <v>1949</v>
      </c>
      <c r="C964" t="s">
        <v>1922</v>
      </c>
      <c r="D964" t="s">
        <v>1948</v>
      </c>
      <c r="E964" t="s">
        <v>1947</v>
      </c>
      <c r="F964" t="s">
        <v>1946</v>
      </c>
      <c r="G964" t="s">
        <v>1945</v>
      </c>
      <c r="H964" t="s">
        <v>678</v>
      </c>
      <c r="I964" t="s">
        <v>116</v>
      </c>
      <c r="J964" t="s">
        <v>1715</v>
      </c>
      <c r="K964">
        <v>1915</v>
      </c>
      <c r="L964">
        <v>1915</v>
      </c>
      <c r="M964" t="s">
        <v>1944</v>
      </c>
      <c r="N964" t="s">
        <v>1943</v>
      </c>
      <c r="O964" t="s">
        <v>1942</v>
      </c>
      <c r="P964" t="s">
        <v>1712</v>
      </c>
      <c r="W964" t="s">
        <v>1711</v>
      </c>
    </row>
    <row r="965" spans="1:23" x14ac:dyDescent="0.3">
      <c r="A965" s="7" t="s">
        <v>1941</v>
      </c>
      <c r="B965" t="s">
        <v>1940</v>
      </c>
      <c r="C965" t="s">
        <v>1922</v>
      </c>
      <c r="D965" t="s">
        <v>1939</v>
      </c>
      <c r="E965" t="s">
        <v>1938</v>
      </c>
      <c r="F965" t="s">
        <v>1937</v>
      </c>
      <c r="G965" t="s">
        <v>1936</v>
      </c>
      <c r="H965" t="s">
        <v>678</v>
      </c>
      <c r="I965" t="s">
        <v>116</v>
      </c>
      <c r="J965" t="s">
        <v>1715</v>
      </c>
      <c r="K965">
        <v>1915</v>
      </c>
      <c r="L965">
        <v>1915</v>
      </c>
      <c r="M965" t="s">
        <v>1935</v>
      </c>
      <c r="N965" t="s">
        <v>1934</v>
      </c>
      <c r="O965" t="s">
        <v>1933</v>
      </c>
      <c r="P965" t="s">
        <v>1712</v>
      </c>
      <c r="W965" t="s">
        <v>1711</v>
      </c>
    </row>
    <row r="966" spans="1:23" x14ac:dyDescent="0.3">
      <c r="A966" s="7" t="s">
        <v>1932</v>
      </c>
      <c r="B966" t="s">
        <v>1931</v>
      </c>
      <c r="C966" t="s">
        <v>1922</v>
      </c>
      <c r="D966" t="s">
        <v>1930</v>
      </c>
      <c r="E966" t="s">
        <v>1929</v>
      </c>
      <c r="F966" t="s">
        <v>1928</v>
      </c>
      <c r="G966" t="s">
        <v>1927</v>
      </c>
      <c r="H966" t="s">
        <v>678</v>
      </c>
      <c r="I966" t="s">
        <v>116</v>
      </c>
      <c r="J966" t="s">
        <v>1715</v>
      </c>
      <c r="K966">
        <v>1915</v>
      </c>
      <c r="L966">
        <v>1915</v>
      </c>
      <c r="M966" t="s">
        <v>1926</v>
      </c>
      <c r="N966">
        <v>914</v>
      </c>
      <c r="O966" t="s">
        <v>1925</v>
      </c>
      <c r="P966" t="s">
        <v>1712</v>
      </c>
      <c r="W966" t="s">
        <v>1711</v>
      </c>
    </row>
    <row r="967" spans="1:23" x14ac:dyDescent="0.3">
      <c r="A967" s="7" t="s">
        <v>1924</v>
      </c>
      <c r="B967" t="s">
        <v>1923</v>
      </c>
      <c r="C967" t="s">
        <v>1922</v>
      </c>
      <c r="D967" t="s">
        <v>1921</v>
      </c>
      <c r="E967" t="s">
        <v>1920</v>
      </c>
      <c r="F967" t="s">
        <v>1919</v>
      </c>
      <c r="G967" t="s">
        <v>1918</v>
      </c>
      <c r="H967" t="s">
        <v>678</v>
      </c>
      <c r="I967" t="s">
        <v>116</v>
      </c>
      <c r="J967" t="s">
        <v>1715</v>
      </c>
      <c r="K967">
        <v>1915</v>
      </c>
      <c r="L967">
        <v>1915</v>
      </c>
      <c r="M967" t="s">
        <v>1917</v>
      </c>
      <c r="N967" t="s">
        <v>1916</v>
      </c>
      <c r="O967" t="s">
        <v>1915</v>
      </c>
      <c r="P967" t="s">
        <v>1712</v>
      </c>
      <c r="W967" t="s">
        <v>1711</v>
      </c>
    </row>
    <row r="968" spans="1:23" x14ac:dyDescent="0.3">
      <c r="A968" s="7" t="s">
        <v>1914</v>
      </c>
      <c r="B968" t="s">
        <v>1913</v>
      </c>
      <c r="C968" t="s">
        <v>1894</v>
      </c>
      <c r="D968" t="s">
        <v>1912</v>
      </c>
      <c r="E968" t="s">
        <v>1911</v>
      </c>
      <c r="F968" t="s">
        <v>1910</v>
      </c>
      <c r="G968" t="s">
        <v>1909</v>
      </c>
      <c r="H968" t="s">
        <v>678</v>
      </c>
      <c r="I968" t="s">
        <v>116</v>
      </c>
      <c r="J968" t="s">
        <v>1715</v>
      </c>
      <c r="K968">
        <v>1910</v>
      </c>
      <c r="L968">
        <v>1910</v>
      </c>
      <c r="M968" t="s">
        <v>1908</v>
      </c>
      <c r="N968" t="s">
        <v>1907</v>
      </c>
      <c r="O968" t="s">
        <v>1906</v>
      </c>
      <c r="P968" t="s">
        <v>1712</v>
      </c>
      <c r="W968" t="s">
        <v>1711</v>
      </c>
    </row>
    <row r="969" spans="1:23" x14ac:dyDescent="0.3">
      <c r="A969" s="7" t="s">
        <v>1905</v>
      </c>
      <c r="B969" t="s">
        <v>1904</v>
      </c>
      <c r="C969" t="s">
        <v>1894</v>
      </c>
      <c r="D969" t="s">
        <v>1903</v>
      </c>
      <c r="E969" t="s">
        <v>1902</v>
      </c>
      <c r="F969" t="s">
        <v>1901</v>
      </c>
      <c r="G969" t="s">
        <v>1900</v>
      </c>
      <c r="H969" t="s">
        <v>678</v>
      </c>
      <c r="I969" t="s">
        <v>116</v>
      </c>
      <c r="J969" t="s">
        <v>1715</v>
      </c>
      <c r="K969">
        <v>1910</v>
      </c>
      <c r="L969">
        <v>1910</v>
      </c>
      <c r="M969" t="s">
        <v>1899</v>
      </c>
      <c r="N969" t="s">
        <v>1898</v>
      </c>
      <c r="O969" t="s">
        <v>1897</v>
      </c>
      <c r="P969" t="s">
        <v>1712</v>
      </c>
      <c r="W969" t="s">
        <v>1711</v>
      </c>
    </row>
    <row r="970" spans="1:23" x14ac:dyDescent="0.3">
      <c r="A970" s="7" t="s">
        <v>1896</v>
      </c>
      <c r="B970" t="s">
        <v>1895</v>
      </c>
      <c r="C970" t="s">
        <v>1894</v>
      </c>
      <c r="D970" t="s">
        <v>1893</v>
      </c>
      <c r="E970" t="s">
        <v>1892</v>
      </c>
      <c r="F970" t="s">
        <v>1891</v>
      </c>
      <c r="G970" t="s">
        <v>1890</v>
      </c>
      <c r="H970" t="s">
        <v>678</v>
      </c>
      <c r="I970" t="s">
        <v>116</v>
      </c>
      <c r="J970" t="s">
        <v>1715</v>
      </c>
      <c r="K970">
        <v>1910</v>
      </c>
      <c r="L970">
        <v>1910</v>
      </c>
      <c r="M970" t="s">
        <v>1889</v>
      </c>
      <c r="N970">
        <v>914</v>
      </c>
      <c r="O970" t="s">
        <v>1888</v>
      </c>
      <c r="P970" t="s">
        <v>1712</v>
      </c>
      <c r="W970" t="s">
        <v>1711</v>
      </c>
    </row>
    <row r="971" spans="1:23" x14ac:dyDescent="0.3">
      <c r="A971" s="7" t="s">
        <v>1887</v>
      </c>
      <c r="B971" t="s">
        <v>1886</v>
      </c>
      <c r="C971" t="s">
        <v>1852</v>
      </c>
      <c r="D971" t="s">
        <v>1885</v>
      </c>
      <c r="E971" t="s">
        <v>1884</v>
      </c>
      <c r="F971" t="s">
        <v>1883</v>
      </c>
      <c r="G971" t="s">
        <v>1882</v>
      </c>
      <c r="H971" t="s">
        <v>678</v>
      </c>
      <c r="I971" t="s">
        <v>116</v>
      </c>
      <c r="J971" t="s">
        <v>1715</v>
      </c>
      <c r="K971">
        <v>1905</v>
      </c>
      <c r="L971">
        <v>1905</v>
      </c>
      <c r="M971" t="s">
        <v>1881</v>
      </c>
      <c r="N971" t="s">
        <v>1864</v>
      </c>
      <c r="O971" t="s">
        <v>1880</v>
      </c>
      <c r="P971" t="s">
        <v>1712</v>
      </c>
      <c r="W971" t="s">
        <v>1711</v>
      </c>
    </row>
    <row r="972" spans="1:23" x14ac:dyDescent="0.3">
      <c r="A972" s="7" t="s">
        <v>1879</v>
      </c>
      <c r="B972" t="s">
        <v>1878</v>
      </c>
      <c r="C972" t="s">
        <v>1852</v>
      </c>
      <c r="D972" t="s">
        <v>1877</v>
      </c>
      <c r="E972" t="s">
        <v>1876</v>
      </c>
      <c r="F972" t="s">
        <v>1875</v>
      </c>
      <c r="G972" t="s">
        <v>1874</v>
      </c>
      <c r="H972" t="s">
        <v>678</v>
      </c>
      <c r="I972" t="s">
        <v>116</v>
      </c>
      <c r="J972" t="s">
        <v>1715</v>
      </c>
      <c r="K972">
        <v>1905</v>
      </c>
      <c r="L972">
        <v>1905</v>
      </c>
      <c r="M972" t="s">
        <v>1865</v>
      </c>
      <c r="N972" t="s">
        <v>1873</v>
      </c>
      <c r="O972" t="s">
        <v>1872</v>
      </c>
      <c r="P972" t="s">
        <v>1712</v>
      </c>
      <c r="W972" t="s">
        <v>1711</v>
      </c>
    </row>
    <row r="973" spans="1:23" x14ac:dyDescent="0.3">
      <c r="A973" s="7" t="s">
        <v>1871</v>
      </c>
      <c r="B973" t="s">
        <v>1870</v>
      </c>
      <c r="C973" t="s">
        <v>1852</v>
      </c>
      <c r="D973" t="s">
        <v>1869</v>
      </c>
      <c r="E973" t="s">
        <v>1868</v>
      </c>
      <c r="F973" t="s">
        <v>1867</v>
      </c>
      <c r="G973" t="s">
        <v>1866</v>
      </c>
      <c r="H973" t="s">
        <v>678</v>
      </c>
      <c r="I973" t="s">
        <v>116</v>
      </c>
      <c r="J973" t="s">
        <v>1715</v>
      </c>
      <c r="K973">
        <v>1905</v>
      </c>
      <c r="L973">
        <v>1905</v>
      </c>
      <c r="M973" t="s">
        <v>1865</v>
      </c>
      <c r="N973" t="s">
        <v>1864</v>
      </c>
      <c r="O973" t="s">
        <v>1863</v>
      </c>
      <c r="P973" t="s">
        <v>1712</v>
      </c>
      <c r="W973" t="s">
        <v>1711</v>
      </c>
    </row>
    <row r="974" spans="1:23" x14ac:dyDescent="0.3">
      <c r="A974" s="7" t="s">
        <v>1862</v>
      </c>
      <c r="B974" t="s">
        <v>1861</v>
      </c>
      <c r="C974" t="s">
        <v>1852</v>
      </c>
      <c r="D974" t="s">
        <v>1860</v>
      </c>
      <c r="E974" t="s">
        <v>1859</v>
      </c>
      <c r="F974" t="s">
        <v>1858</v>
      </c>
      <c r="G974" t="s">
        <v>1857</v>
      </c>
      <c r="H974" t="s">
        <v>678</v>
      </c>
      <c r="I974" t="s">
        <v>116</v>
      </c>
      <c r="J974" t="s">
        <v>1715</v>
      </c>
      <c r="K974">
        <v>1905</v>
      </c>
      <c r="L974">
        <v>1905</v>
      </c>
      <c r="M974" t="s">
        <v>1856</v>
      </c>
      <c r="N974" t="s">
        <v>1758</v>
      </c>
      <c r="O974" t="s">
        <v>1855</v>
      </c>
      <c r="P974" t="s">
        <v>1712</v>
      </c>
      <c r="W974" t="s">
        <v>1711</v>
      </c>
    </row>
    <row r="975" spans="1:23" x14ac:dyDescent="0.3">
      <c r="A975" s="7" t="s">
        <v>1854</v>
      </c>
      <c r="B975" t="s">
        <v>1853</v>
      </c>
      <c r="C975" t="s">
        <v>1852</v>
      </c>
      <c r="D975" t="s">
        <v>1851</v>
      </c>
      <c r="E975" t="s">
        <v>1850</v>
      </c>
      <c r="F975" t="s">
        <v>1849</v>
      </c>
      <c r="G975" t="s">
        <v>1848</v>
      </c>
      <c r="H975" t="s">
        <v>678</v>
      </c>
      <c r="I975" t="s">
        <v>116</v>
      </c>
      <c r="J975" t="s">
        <v>1715</v>
      </c>
      <c r="K975">
        <v>1905</v>
      </c>
      <c r="L975">
        <v>1905</v>
      </c>
      <c r="M975" t="s">
        <v>1847</v>
      </c>
      <c r="N975">
        <v>914</v>
      </c>
      <c r="O975" t="s">
        <v>1846</v>
      </c>
      <c r="P975" t="s">
        <v>1712</v>
      </c>
      <c r="W975" t="s">
        <v>1711</v>
      </c>
    </row>
    <row r="976" spans="1:23" x14ac:dyDescent="0.3">
      <c r="A976" s="7" t="s">
        <v>1845</v>
      </c>
      <c r="B976" t="s">
        <v>1844</v>
      </c>
      <c r="C976" t="s">
        <v>1814</v>
      </c>
      <c r="D976" t="s">
        <v>1843</v>
      </c>
      <c r="E976" t="s">
        <v>1842</v>
      </c>
      <c r="F976" t="s">
        <v>1841</v>
      </c>
      <c r="G976" t="s">
        <v>1840</v>
      </c>
      <c r="H976" t="s">
        <v>678</v>
      </c>
      <c r="I976" t="s">
        <v>116</v>
      </c>
      <c r="J976" t="s">
        <v>1715</v>
      </c>
      <c r="K976" t="s">
        <v>1839</v>
      </c>
      <c r="L976" t="s">
        <v>1839</v>
      </c>
      <c r="M976" t="s">
        <v>1532</v>
      </c>
      <c r="N976">
        <v>915</v>
      </c>
      <c r="O976" t="s">
        <v>1838</v>
      </c>
      <c r="P976" t="s">
        <v>1712</v>
      </c>
      <c r="W976" t="s">
        <v>1711</v>
      </c>
    </row>
    <row r="977" spans="1:23" x14ac:dyDescent="0.3">
      <c r="A977" s="7" t="s">
        <v>1837</v>
      </c>
      <c r="B977" t="s">
        <v>1836</v>
      </c>
      <c r="C977" t="s">
        <v>1814</v>
      </c>
      <c r="D977" t="s">
        <v>1835</v>
      </c>
      <c r="E977" t="s">
        <v>1834</v>
      </c>
      <c r="F977" t="s">
        <v>1833</v>
      </c>
      <c r="G977" t="s">
        <v>1832</v>
      </c>
      <c r="H977" t="s">
        <v>678</v>
      </c>
      <c r="I977" t="s">
        <v>116</v>
      </c>
      <c r="J977" t="s">
        <v>1715</v>
      </c>
      <c r="K977">
        <v>1905</v>
      </c>
      <c r="L977">
        <v>1905</v>
      </c>
      <c r="M977" t="s">
        <v>1532</v>
      </c>
      <c r="N977" t="s">
        <v>730</v>
      </c>
      <c r="O977" t="s">
        <v>1831</v>
      </c>
      <c r="P977" t="s">
        <v>1712</v>
      </c>
      <c r="W977" t="s">
        <v>1711</v>
      </c>
    </row>
    <row r="978" spans="1:23" x14ac:dyDescent="0.3">
      <c r="A978" s="7" t="s">
        <v>1830</v>
      </c>
      <c r="B978" t="s">
        <v>1829</v>
      </c>
      <c r="C978" t="s">
        <v>1814</v>
      </c>
      <c r="D978" t="s">
        <v>1828</v>
      </c>
      <c r="E978" t="s">
        <v>1827</v>
      </c>
      <c r="F978" t="s">
        <v>1826</v>
      </c>
      <c r="G978" t="s">
        <v>1825</v>
      </c>
      <c r="H978" t="s">
        <v>678</v>
      </c>
      <c r="I978" t="s">
        <v>116</v>
      </c>
      <c r="J978" t="s">
        <v>1715</v>
      </c>
      <c r="K978">
        <v>1905</v>
      </c>
      <c r="L978">
        <v>1905</v>
      </c>
      <c r="M978" t="s">
        <v>1532</v>
      </c>
      <c r="N978">
        <v>914</v>
      </c>
      <c r="O978" t="s">
        <v>1824</v>
      </c>
      <c r="P978" t="s">
        <v>1712</v>
      </c>
      <c r="W978" t="s">
        <v>1711</v>
      </c>
    </row>
    <row r="979" spans="1:23" x14ac:dyDescent="0.3">
      <c r="A979" s="7" t="s">
        <v>1823</v>
      </c>
      <c r="B979" t="s">
        <v>1822</v>
      </c>
      <c r="C979" t="s">
        <v>1814</v>
      </c>
      <c r="D979" t="s">
        <v>1821</v>
      </c>
      <c r="E979" t="s">
        <v>1820</v>
      </c>
      <c r="F979" t="s">
        <v>1819</v>
      </c>
      <c r="G979" t="s">
        <v>1818</v>
      </c>
      <c r="H979" t="s">
        <v>678</v>
      </c>
      <c r="I979" t="s">
        <v>116</v>
      </c>
      <c r="J979" t="s">
        <v>1715</v>
      </c>
      <c r="K979">
        <v>1905</v>
      </c>
      <c r="L979">
        <v>1905</v>
      </c>
      <c r="M979" t="s">
        <v>1532</v>
      </c>
      <c r="N979">
        <v>914</v>
      </c>
      <c r="O979" t="s">
        <v>1817</v>
      </c>
      <c r="P979" t="s">
        <v>1712</v>
      </c>
      <c r="W979" t="s">
        <v>1711</v>
      </c>
    </row>
    <row r="980" spans="1:23" x14ac:dyDescent="0.3">
      <c r="A980" s="7" t="s">
        <v>1816</v>
      </c>
      <c r="B980" t="s">
        <v>1815</v>
      </c>
      <c r="C980" t="s">
        <v>1814</v>
      </c>
      <c r="D980" t="s">
        <v>1813</v>
      </c>
      <c r="E980" t="s">
        <v>1812</v>
      </c>
      <c r="F980" t="s">
        <v>1811</v>
      </c>
      <c r="G980" t="s">
        <v>1810</v>
      </c>
      <c r="H980" t="s">
        <v>678</v>
      </c>
      <c r="I980" t="s">
        <v>116</v>
      </c>
      <c r="J980" t="s">
        <v>1715</v>
      </c>
      <c r="K980">
        <v>1905</v>
      </c>
      <c r="L980">
        <v>1905</v>
      </c>
      <c r="M980" t="s">
        <v>1809</v>
      </c>
      <c r="N980" t="s">
        <v>1808</v>
      </c>
      <c r="O980" t="s">
        <v>1807</v>
      </c>
      <c r="P980" t="s">
        <v>1712</v>
      </c>
      <c r="W980" t="s">
        <v>1711</v>
      </c>
    </row>
    <row r="981" spans="1:23" x14ac:dyDescent="0.3">
      <c r="A981" s="7" t="s">
        <v>1806</v>
      </c>
      <c r="B981" t="s">
        <v>1805</v>
      </c>
      <c r="C981" t="s">
        <v>1804</v>
      </c>
      <c r="D981" t="s">
        <v>1803</v>
      </c>
      <c r="E981" t="s">
        <v>1802</v>
      </c>
      <c r="F981" t="s">
        <v>1801</v>
      </c>
      <c r="G981" t="s">
        <v>1800</v>
      </c>
      <c r="H981" t="s">
        <v>678</v>
      </c>
      <c r="I981" t="s">
        <v>116</v>
      </c>
      <c r="J981" t="s">
        <v>1715</v>
      </c>
      <c r="K981">
        <v>1910</v>
      </c>
      <c r="L981">
        <v>1910</v>
      </c>
      <c r="M981" t="s">
        <v>1714</v>
      </c>
      <c r="N981">
        <v>914</v>
      </c>
      <c r="O981" t="s">
        <v>1799</v>
      </c>
      <c r="P981" t="s">
        <v>1712</v>
      </c>
      <c r="W981" t="s">
        <v>1711</v>
      </c>
    </row>
    <row r="982" spans="1:23" x14ac:dyDescent="0.3">
      <c r="A982" s="7" t="s">
        <v>1798</v>
      </c>
      <c r="B982" t="s">
        <v>1797</v>
      </c>
      <c r="C982" t="s">
        <v>1764</v>
      </c>
      <c r="D982" t="s">
        <v>1796</v>
      </c>
      <c r="E982" t="s">
        <v>1795</v>
      </c>
      <c r="F982" t="s">
        <v>1794</v>
      </c>
      <c r="G982" t="s">
        <v>1793</v>
      </c>
      <c r="H982" t="s">
        <v>678</v>
      </c>
      <c r="I982" t="s">
        <v>116</v>
      </c>
      <c r="J982" t="s">
        <v>1715</v>
      </c>
      <c r="K982">
        <v>1911</v>
      </c>
      <c r="L982">
        <v>1911</v>
      </c>
      <c r="M982" t="s">
        <v>1784</v>
      </c>
      <c r="N982" t="s">
        <v>1792</v>
      </c>
      <c r="O982" t="s">
        <v>1791</v>
      </c>
      <c r="P982" t="s">
        <v>1712</v>
      </c>
      <c r="T982" t="s">
        <v>941</v>
      </c>
      <c r="W982" t="s">
        <v>1711</v>
      </c>
    </row>
    <row r="983" spans="1:23" x14ac:dyDescent="0.3">
      <c r="A983" s="7" t="s">
        <v>1790</v>
      </c>
      <c r="B983" t="s">
        <v>1789</v>
      </c>
      <c r="C983" t="s">
        <v>1764</v>
      </c>
      <c r="D983" t="s">
        <v>1788</v>
      </c>
      <c r="E983" t="s">
        <v>1787</v>
      </c>
      <c r="F983" t="s">
        <v>1786</v>
      </c>
      <c r="G983" t="s">
        <v>1785</v>
      </c>
      <c r="H983" t="s">
        <v>678</v>
      </c>
      <c r="I983" t="s">
        <v>116</v>
      </c>
      <c r="J983" t="s">
        <v>1715</v>
      </c>
      <c r="K983">
        <v>1911</v>
      </c>
      <c r="L983">
        <v>1911</v>
      </c>
      <c r="M983" t="s">
        <v>1784</v>
      </c>
      <c r="N983" t="s">
        <v>1776</v>
      </c>
      <c r="O983" t="s">
        <v>1783</v>
      </c>
      <c r="P983" t="s">
        <v>1712</v>
      </c>
      <c r="W983" t="s">
        <v>1711</v>
      </c>
    </row>
    <row r="984" spans="1:23" x14ac:dyDescent="0.3">
      <c r="A984" s="7" t="s">
        <v>1782</v>
      </c>
      <c r="B984" t="s">
        <v>1781</v>
      </c>
      <c r="C984" t="s">
        <v>1764</v>
      </c>
      <c r="D984" t="s">
        <v>1780</v>
      </c>
      <c r="E984" t="s">
        <v>1779</v>
      </c>
      <c r="F984" t="s">
        <v>1778</v>
      </c>
      <c r="G984" t="s">
        <v>1777</v>
      </c>
      <c r="H984" t="s">
        <v>678</v>
      </c>
      <c r="I984" t="s">
        <v>116</v>
      </c>
      <c r="J984" t="s">
        <v>1715</v>
      </c>
      <c r="K984">
        <v>1911</v>
      </c>
      <c r="L984">
        <v>1911</v>
      </c>
      <c r="M984" t="s">
        <v>1768</v>
      </c>
      <c r="N984" t="s">
        <v>1776</v>
      </c>
      <c r="O984" t="s">
        <v>1775</v>
      </c>
      <c r="P984" t="s">
        <v>1712</v>
      </c>
      <c r="W984" t="s">
        <v>1711</v>
      </c>
    </row>
    <row r="985" spans="1:23" x14ac:dyDescent="0.3">
      <c r="A985" s="7" t="s">
        <v>1774</v>
      </c>
      <c r="B985" t="s">
        <v>1773</v>
      </c>
      <c r="C985" t="s">
        <v>1764</v>
      </c>
      <c r="D985" t="s">
        <v>1772</v>
      </c>
      <c r="E985" t="s">
        <v>1771</v>
      </c>
      <c r="F985" t="s">
        <v>1770</v>
      </c>
      <c r="G985" t="s">
        <v>1769</v>
      </c>
      <c r="H985" t="s">
        <v>678</v>
      </c>
      <c r="I985" t="s">
        <v>116</v>
      </c>
      <c r="J985" t="s">
        <v>1715</v>
      </c>
      <c r="K985">
        <v>1911</v>
      </c>
      <c r="L985">
        <v>1911</v>
      </c>
      <c r="M985" t="s">
        <v>1768</v>
      </c>
      <c r="N985" t="s">
        <v>1758</v>
      </c>
      <c r="O985" t="s">
        <v>1767</v>
      </c>
      <c r="P985" t="s">
        <v>1712</v>
      </c>
      <c r="W985" t="s">
        <v>1711</v>
      </c>
    </row>
    <row r="986" spans="1:23" x14ac:dyDescent="0.3">
      <c r="A986" s="7" t="s">
        <v>1766</v>
      </c>
      <c r="B986" t="s">
        <v>1765</v>
      </c>
      <c r="C986" t="s">
        <v>1764</v>
      </c>
      <c r="D986" t="s">
        <v>1763</v>
      </c>
      <c r="E986" t="s">
        <v>1762</v>
      </c>
      <c r="F986" t="s">
        <v>1761</v>
      </c>
      <c r="G986" t="s">
        <v>1760</v>
      </c>
      <c r="H986" t="s">
        <v>678</v>
      </c>
      <c r="I986" t="s">
        <v>116</v>
      </c>
      <c r="J986" t="s">
        <v>1715</v>
      </c>
      <c r="K986">
        <v>1911</v>
      </c>
      <c r="L986">
        <v>1911</v>
      </c>
      <c r="M986" t="s">
        <v>1759</v>
      </c>
      <c r="N986" t="s">
        <v>1758</v>
      </c>
      <c r="O986" t="s">
        <v>1757</v>
      </c>
      <c r="P986" t="s">
        <v>1712</v>
      </c>
      <c r="W986" t="s">
        <v>1711</v>
      </c>
    </row>
    <row r="987" spans="1:23" x14ac:dyDescent="0.3">
      <c r="A987" s="7" t="s">
        <v>1756</v>
      </c>
      <c r="B987" t="s">
        <v>1755</v>
      </c>
      <c r="C987" t="s">
        <v>1735</v>
      </c>
      <c r="D987" t="s">
        <v>1719</v>
      </c>
      <c r="E987" t="s">
        <v>1754</v>
      </c>
      <c r="F987" t="s">
        <v>1753</v>
      </c>
      <c r="G987" t="s">
        <v>1752</v>
      </c>
      <c r="H987" t="s">
        <v>678</v>
      </c>
      <c r="I987" t="s">
        <v>116</v>
      </c>
      <c r="J987" t="s">
        <v>1715</v>
      </c>
      <c r="K987">
        <v>1912</v>
      </c>
      <c r="L987">
        <v>1912</v>
      </c>
      <c r="M987" t="s">
        <v>1714</v>
      </c>
      <c r="N987">
        <v>914</v>
      </c>
      <c r="O987" t="s">
        <v>1751</v>
      </c>
      <c r="P987" t="s">
        <v>1712</v>
      </c>
      <c r="W987" t="s">
        <v>1711</v>
      </c>
    </row>
    <row r="988" spans="1:23" x14ac:dyDescent="0.3">
      <c r="A988" s="7" t="s">
        <v>1750</v>
      </c>
      <c r="B988" t="s">
        <v>1749</v>
      </c>
      <c r="C988" t="s">
        <v>1735</v>
      </c>
      <c r="D988" t="s">
        <v>1719</v>
      </c>
      <c r="E988" t="s">
        <v>1748</v>
      </c>
      <c r="F988" t="s">
        <v>1747</v>
      </c>
      <c r="G988" t="s">
        <v>1746</v>
      </c>
      <c r="H988" t="s">
        <v>678</v>
      </c>
      <c r="I988" t="s">
        <v>116</v>
      </c>
      <c r="J988" t="s">
        <v>1715</v>
      </c>
      <c r="K988">
        <v>1912</v>
      </c>
      <c r="L988">
        <v>1912</v>
      </c>
      <c r="M988" t="s">
        <v>1714</v>
      </c>
      <c r="N988" t="s">
        <v>1745</v>
      </c>
      <c r="O988" t="s">
        <v>1744</v>
      </c>
      <c r="P988" t="s">
        <v>1712</v>
      </c>
      <c r="W988" t="s">
        <v>1711</v>
      </c>
    </row>
    <row r="989" spans="1:23" x14ac:dyDescent="0.3">
      <c r="A989" s="7" t="s">
        <v>1743</v>
      </c>
      <c r="B989" t="s">
        <v>1742</v>
      </c>
      <c r="C989" t="s">
        <v>1735</v>
      </c>
      <c r="D989" t="s">
        <v>1719</v>
      </c>
      <c r="E989" t="s">
        <v>1741</v>
      </c>
      <c r="F989" t="s">
        <v>1740</v>
      </c>
      <c r="G989" t="s">
        <v>1739</v>
      </c>
      <c r="H989" t="s">
        <v>678</v>
      </c>
      <c r="I989" t="s">
        <v>116</v>
      </c>
      <c r="J989" t="s">
        <v>1715</v>
      </c>
      <c r="K989">
        <v>1912</v>
      </c>
      <c r="L989">
        <v>1912</v>
      </c>
      <c r="M989" t="s">
        <v>1714</v>
      </c>
      <c r="N989">
        <v>914</v>
      </c>
      <c r="O989" t="s">
        <v>1738</v>
      </c>
      <c r="P989" t="s">
        <v>1712</v>
      </c>
      <c r="W989" t="s">
        <v>1711</v>
      </c>
    </row>
    <row r="990" spans="1:23" x14ac:dyDescent="0.3">
      <c r="A990" s="7" t="s">
        <v>1737</v>
      </c>
      <c r="B990" t="s">
        <v>1736</v>
      </c>
      <c r="C990" t="s">
        <v>1735</v>
      </c>
      <c r="D990" t="s">
        <v>1719</v>
      </c>
      <c r="E990" t="s">
        <v>1734</v>
      </c>
      <c r="F990" t="s">
        <v>1733</v>
      </c>
      <c r="G990" t="s">
        <v>1732</v>
      </c>
      <c r="H990" t="s">
        <v>678</v>
      </c>
      <c r="I990" t="s">
        <v>116</v>
      </c>
      <c r="J990" t="s">
        <v>1715</v>
      </c>
      <c r="K990">
        <v>1912</v>
      </c>
      <c r="L990">
        <v>1912</v>
      </c>
      <c r="M990" t="s">
        <v>1714</v>
      </c>
      <c r="N990">
        <v>914</v>
      </c>
      <c r="O990" t="s">
        <v>1731</v>
      </c>
      <c r="P990" t="s">
        <v>1712</v>
      </c>
      <c r="W990" t="s">
        <v>1711</v>
      </c>
    </row>
    <row r="991" spans="1:23" x14ac:dyDescent="0.3">
      <c r="A991" s="7" t="s">
        <v>1730</v>
      </c>
      <c r="B991" t="s">
        <v>1729</v>
      </c>
      <c r="C991" t="s">
        <v>1728</v>
      </c>
      <c r="D991" t="s">
        <v>1719</v>
      </c>
      <c r="E991" t="s">
        <v>1727</v>
      </c>
      <c r="F991" t="s">
        <v>1726</v>
      </c>
      <c r="G991" t="s">
        <v>1725</v>
      </c>
      <c r="H991" t="s">
        <v>678</v>
      </c>
      <c r="I991" t="s">
        <v>116</v>
      </c>
      <c r="J991" t="s">
        <v>1715</v>
      </c>
      <c r="K991">
        <v>1905</v>
      </c>
      <c r="L991">
        <v>1905</v>
      </c>
      <c r="M991" t="s">
        <v>1724</v>
      </c>
      <c r="N991">
        <v>914</v>
      </c>
      <c r="O991" t="s">
        <v>1723</v>
      </c>
      <c r="P991" t="s">
        <v>1712</v>
      </c>
      <c r="W991" t="s">
        <v>1711</v>
      </c>
    </row>
    <row r="992" spans="1:23" x14ac:dyDescent="0.3">
      <c r="A992" s="7" t="s">
        <v>1722</v>
      </c>
      <c r="B992" t="s">
        <v>1721</v>
      </c>
      <c r="C992" t="s">
        <v>1720</v>
      </c>
      <c r="D992" t="s">
        <v>1719</v>
      </c>
      <c r="E992" t="s">
        <v>1718</v>
      </c>
      <c r="F992" t="s">
        <v>1717</v>
      </c>
      <c r="G992" t="s">
        <v>1716</v>
      </c>
      <c r="H992" t="s">
        <v>678</v>
      </c>
      <c r="I992" t="s">
        <v>116</v>
      </c>
      <c r="J992" t="s">
        <v>1715</v>
      </c>
      <c r="K992">
        <v>1905</v>
      </c>
      <c r="L992">
        <v>1905</v>
      </c>
      <c r="M992" t="s">
        <v>1714</v>
      </c>
      <c r="N992">
        <v>914</v>
      </c>
      <c r="O992" t="s">
        <v>1713</v>
      </c>
      <c r="P992" t="s">
        <v>1712</v>
      </c>
      <c r="T992" t="s">
        <v>941</v>
      </c>
      <c r="W992" t="s">
        <v>1711</v>
      </c>
    </row>
    <row r="993" spans="1:51" x14ac:dyDescent="0.3">
      <c r="A993" s="7" t="s">
        <v>1710</v>
      </c>
      <c r="B993" t="s">
        <v>1709</v>
      </c>
      <c r="C993" t="s">
        <v>1700</v>
      </c>
      <c r="D993" t="s">
        <v>1699</v>
      </c>
      <c r="E993" t="s">
        <v>1708</v>
      </c>
      <c r="F993" t="s">
        <v>1707</v>
      </c>
      <c r="G993" t="s">
        <v>1706</v>
      </c>
      <c r="H993" t="s">
        <v>678</v>
      </c>
      <c r="I993" t="s">
        <v>116</v>
      </c>
      <c r="J993" t="s">
        <v>1695</v>
      </c>
      <c r="K993">
        <v>1891</v>
      </c>
      <c r="L993">
        <v>1891</v>
      </c>
      <c r="M993" t="s">
        <v>1694</v>
      </c>
      <c r="N993" t="s">
        <v>1693</v>
      </c>
      <c r="O993" t="s">
        <v>1705</v>
      </c>
      <c r="P993" t="s">
        <v>1482</v>
      </c>
      <c r="R993" t="s">
        <v>1704</v>
      </c>
      <c r="S993" t="s">
        <v>1703</v>
      </c>
      <c r="T993" t="s">
        <v>2</v>
      </c>
    </row>
    <row r="994" spans="1:51" x14ac:dyDescent="0.3">
      <c r="A994" s="7" t="s">
        <v>1702</v>
      </c>
      <c r="B994" t="s">
        <v>1701</v>
      </c>
      <c r="C994" t="s">
        <v>1700</v>
      </c>
      <c r="D994" t="s">
        <v>1699</v>
      </c>
      <c r="E994" t="s">
        <v>1698</v>
      </c>
      <c r="F994" t="s">
        <v>1697</v>
      </c>
      <c r="G994" t="s">
        <v>1696</v>
      </c>
      <c r="H994" t="s">
        <v>678</v>
      </c>
      <c r="I994" t="s">
        <v>116</v>
      </c>
      <c r="J994" t="s">
        <v>1695</v>
      </c>
      <c r="K994">
        <v>1891</v>
      </c>
      <c r="L994">
        <v>1891</v>
      </c>
      <c r="M994" t="s">
        <v>1694</v>
      </c>
      <c r="N994" t="s">
        <v>1693</v>
      </c>
      <c r="O994" t="s">
        <v>1692</v>
      </c>
      <c r="P994" t="s">
        <v>1482</v>
      </c>
      <c r="T994" t="s">
        <v>2</v>
      </c>
    </row>
    <row r="995" spans="1:51" x14ac:dyDescent="0.3">
      <c r="A995" s="7" t="s">
        <v>1691</v>
      </c>
      <c r="B995" t="s">
        <v>1690</v>
      </c>
      <c r="C995" t="s">
        <v>1689</v>
      </c>
      <c r="D995" t="s">
        <v>1688</v>
      </c>
      <c r="F995" t="s">
        <v>1687</v>
      </c>
      <c r="G995" t="s">
        <v>1686</v>
      </c>
      <c r="H995" t="s">
        <v>678</v>
      </c>
      <c r="I995" t="s">
        <v>116</v>
      </c>
      <c r="K995">
        <v>1899</v>
      </c>
      <c r="L995">
        <v>1899</v>
      </c>
      <c r="M995" t="s">
        <v>1685</v>
      </c>
      <c r="N995">
        <v>916</v>
      </c>
      <c r="O995" t="s">
        <v>1684</v>
      </c>
      <c r="P995" t="s">
        <v>1683</v>
      </c>
      <c r="R995" t="s">
        <v>1682</v>
      </c>
      <c r="S995" t="s">
        <v>1681</v>
      </c>
      <c r="W995" t="s">
        <v>1680</v>
      </c>
    </row>
    <row r="996" spans="1:51" x14ac:dyDescent="0.3">
      <c r="A996" s="6">
        <v>10707</v>
      </c>
      <c r="B996" t="s">
        <v>1679</v>
      </c>
      <c r="C996" t="s">
        <v>1612</v>
      </c>
      <c r="D996" t="s">
        <v>1611</v>
      </c>
      <c r="E996" t="s">
        <v>1678</v>
      </c>
      <c r="F996" t="s">
        <v>1677</v>
      </c>
      <c r="G996" t="s">
        <v>1676</v>
      </c>
      <c r="H996" t="s">
        <v>678</v>
      </c>
      <c r="I996" t="s">
        <v>116</v>
      </c>
      <c r="K996" t="s">
        <v>1507</v>
      </c>
      <c r="L996" t="s">
        <v>1507</v>
      </c>
      <c r="M996" t="s">
        <v>1542</v>
      </c>
      <c r="N996" t="s">
        <v>1675</v>
      </c>
      <c r="O996" t="s">
        <v>1674</v>
      </c>
      <c r="P996" t="s">
        <v>1482</v>
      </c>
      <c r="W996" t="s">
        <v>1673</v>
      </c>
      <c r="AA996" t="s">
        <v>1604</v>
      </c>
      <c r="AH996" t="s">
        <v>1479</v>
      </c>
    </row>
    <row r="997" spans="1:51" x14ac:dyDescent="0.3">
      <c r="A997" s="6">
        <v>10738</v>
      </c>
      <c r="B997" t="s">
        <v>1672</v>
      </c>
      <c r="C997" t="s">
        <v>1612</v>
      </c>
      <c r="D997" t="s">
        <v>1611</v>
      </c>
      <c r="E997" t="s">
        <v>1671</v>
      </c>
      <c r="F997" t="s">
        <v>1670</v>
      </c>
      <c r="G997" t="s">
        <v>1669</v>
      </c>
      <c r="H997" t="s">
        <v>678</v>
      </c>
      <c r="I997" t="s">
        <v>116</v>
      </c>
      <c r="K997" t="s">
        <v>1507</v>
      </c>
      <c r="L997" t="s">
        <v>1507</v>
      </c>
      <c r="M997" t="s">
        <v>1542</v>
      </c>
      <c r="N997" t="s">
        <v>1541</v>
      </c>
      <c r="O997" t="s">
        <v>1668</v>
      </c>
      <c r="P997" t="s">
        <v>1482</v>
      </c>
      <c r="W997" t="s">
        <v>1667</v>
      </c>
      <c r="AA997" t="s">
        <v>1604</v>
      </c>
      <c r="AH997" t="s">
        <v>1479</v>
      </c>
    </row>
    <row r="998" spans="1:51" x14ac:dyDescent="0.3">
      <c r="A998" s="6">
        <v>10769</v>
      </c>
      <c r="B998" t="s">
        <v>1666</v>
      </c>
      <c r="C998" t="s">
        <v>1612</v>
      </c>
      <c r="D998" t="s">
        <v>1611</v>
      </c>
      <c r="E998" t="s">
        <v>1665</v>
      </c>
      <c r="F998" t="s">
        <v>1664</v>
      </c>
      <c r="G998" t="s">
        <v>1663</v>
      </c>
      <c r="H998" t="s">
        <v>678</v>
      </c>
      <c r="I998" t="s">
        <v>116</v>
      </c>
      <c r="K998" t="s">
        <v>1507</v>
      </c>
      <c r="L998" t="s">
        <v>1507</v>
      </c>
      <c r="M998" t="s">
        <v>1542</v>
      </c>
      <c r="N998" t="s">
        <v>1662</v>
      </c>
      <c r="O998" t="s">
        <v>1661</v>
      </c>
      <c r="P998" t="s">
        <v>1482</v>
      </c>
      <c r="W998" t="s">
        <v>1660</v>
      </c>
      <c r="AA998" t="s">
        <v>1604</v>
      </c>
      <c r="AH998" t="s">
        <v>1479</v>
      </c>
    </row>
    <row r="999" spans="1:51" x14ac:dyDescent="0.3">
      <c r="A999" s="6">
        <v>10894</v>
      </c>
      <c r="B999" t="s">
        <v>1659</v>
      </c>
      <c r="C999" t="s">
        <v>1612</v>
      </c>
      <c r="D999" t="s">
        <v>1611</v>
      </c>
      <c r="E999" t="s">
        <v>1658</v>
      </c>
      <c r="F999" t="s">
        <v>1657</v>
      </c>
      <c r="G999" t="s">
        <v>1656</v>
      </c>
      <c r="H999" t="s">
        <v>678</v>
      </c>
      <c r="I999" t="s">
        <v>116</v>
      </c>
      <c r="K999" t="s">
        <v>1507</v>
      </c>
      <c r="L999" t="s">
        <v>1507</v>
      </c>
      <c r="M999" t="s">
        <v>1542</v>
      </c>
      <c r="N999" t="s">
        <v>1655</v>
      </c>
      <c r="O999" t="s">
        <v>1654</v>
      </c>
      <c r="P999" t="s">
        <v>1482</v>
      </c>
      <c r="W999" t="s">
        <v>1653</v>
      </c>
      <c r="AA999" t="s">
        <v>1604</v>
      </c>
      <c r="AH999" t="s">
        <v>1479</v>
      </c>
    </row>
    <row r="1000" spans="1:51" x14ac:dyDescent="0.3">
      <c r="A1000" s="6">
        <v>10918</v>
      </c>
      <c r="B1000" t="s">
        <v>1652</v>
      </c>
      <c r="C1000" t="s">
        <v>1612</v>
      </c>
      <c r="D1000" t="s">
        <v>1611</v>
      </c>
      <c r="E1000" t="s">
        <v>1651</v>
      </c>
      <c r="F1000" t="s">
        <v>1650</v>
      </c>
      <c r="G1000" t="s">
        <v>1649</v>
      </c>
      <c r="H1000" t="s">
        <v>678</v>
      </c>
      <c r="I1000" t="s">
        <v>116</v>
      </c>
      <c r="K1000" t="s">
        <v>1507</v>
      </c>
      <c r="L1000" t="s">
        <v>1507</v>
      </c>
      <c r="M1000" t="s">
        <v>1648</v>
      </c>
      <c r="N1000" t="s">
        <v>1541</v>
      </c>
      <c r="O1000" t="s">
        <v>1647</v>
      </c>
      <c r="P1000" t="s">
        <v>1482</v>
      </c>
      <c r="W1000" t="s">
        <v>1646</v>
      </c>
      <c r="AA1000" t="s">
        <v>1604</v>
      </c>
      <c r="AH1000" t="s">
        <v>1479</v>
      </c>
    </row>
    <row r="1001" spans="1:51" x14ac:dyDescent="0.3">
      <c r="A1001" s="6">
        <v>10970</v>
      </c>
      <c r="B1001" t="s">
        <v>1645</v>
      </c>
      <c r="C1001" t="s">
        <v>1612</v>
      </c>
      <c r="D1001" t="s">
        <v>1611</v>
      </c>
      <c r="E1001" t="s">
        <v>1644</v>
      </c>
      <c r="F1001" t="s">
        <v>1643</v>
      </c>
      <c r="G1001" t="s">
        <v>1642</v>
      </c>
      <c r="H1001" t="s">
        <v>678</v>
      </c>
      <c r="I1001" t="s">
        <v>116</v>
      </c>
      <c r="K1001" t="s">
        <v>1507</v>
      </c>
      <c r="L1001" t="s">
        <v>1507</v>
      </c>
      <c r="M1001" t="s">
        <v>1006</v>
      </c>
      <c r="N1001">
        <v>958</v>
      </c>
      <c r="O1001" t="s">
        <v>1641</v>
      </c>
      <c r="P1001" t="s">
        <v>1482</v>
      </c>
      <c r="W1001" t="s">
        <v>1640</v>
      </c>
      <c r="AA1001" t="s">
        <v>1604</v>
      </c>
      <c r="AH1001" t="s">
        <v>1479</v>
      </c>
    </row>
    <row r="1002" spans="1:51" x14ac:dyDescent="0.3">
      <c r="A1002" s="6">
        <v>11019</v>
      </c>
      <c r="B1002" t="s">
        <v>1639</v>
      </c>
      <c r="C1002" t="s">
        <v>1612</v>
      </c>
      <c r="D1002" t="s">
        <v>1611</v>
      </c>
      <c r="E1002" t="s">
        <v>1638</v>
      </c>
      <c r="F1002" t="s">
        <v>1637</v>
      </c>
      <c r="G1002" t="s">
        <v>1636</v>
      </c>
      <c r="H1002" t="s">
        <v>678</v>
      </c>
      <c r="I1002" t="s">
        <v>116</v>
      </c>
      <c r="K1002" t="s">
        <v>1507</v>
      </c>
      <c r="L1002" t="s">
        <v>1507</v>
      </c>
      <c r="M1002" t="s">
        <v>1542</v>
      </c>
      <c r="N1002" t="s">
        <v>1623</v>
      </c>
      <c r="O1002" t="s">
        <v>1635</v>
      </c>
      <c r="P1002" t="s">
        <v>1482</v>
      </c>
      <c r="W1002" t="s">
        <v>1634</v>
      </c>
      <c r="AA1002" t="s">
        <v>1604</v>
      </c>
      <c r="AH1002" t="s">
        <v>1479</v>
      </c>
    </row>
    <row r="1003" spans="1:51" x14ac:dyDescent="0.3">
      <c r="A1003" s="6">
        <v>11081</v>
      </c>
      <c r="B1003" t="s">
        <v>1633</v>
      </c>
      <c r="C1003" t="s">
        <v>1612</v>
      </c>
      <c r="D1003" t="s">
        <v>1611</v>
      </c>
      <c r="E1003" t="s">
        <v>1632</v>
      </c>
      <c r="F1003" t="s">
        <v>1631</v>
      </c>
      <c r="G1003" t="s">
        <v>1630</v>
      </c>
      <c r="H1003" t="s">
        <v>678</v>
      </c>
      <c r="I1003" t="s">
        <v>116</v>
      </c>
      <c r="K1003" t="s">
        <v>1507</v>
      </c>
      <c r="L1003" t="s">
        <v>1507</v>
      </c>
      <c r="M1003" t="s">
        <v>1542</v>
      </c>
      <c r="N1003" t="s">
        <v>1623</v>
      </c>
      <c r="O1003" t="s">
        <v>1629</v>
      </c>
      <c r="P1003" t="s">
        <v>1482</v>
      </c>
      <c r="W1003" t="s">
        <v>1628</v>
      </c>
      <c r="AA1003" t="s">
        <v>1604</v>
      </c>
      <c r="AH1003" t="s">
        <v>1479</v>
      </c>
    </row>
    <row r="1004" spans="1:51" x14ac:dyDescent="0.3">
      <c r="A1004" s="6">
        <v>11095</v>
      </c>
      <c r="B1004" t="s">
        <v>1627</v>
      </c>
      <c r="C1004" t="s">
        <v>1612</v>
      </c>
      <c r="D1004" t="s">
        <v>1611</v>
      </c>
      <c r="E1004" t="s">
        <v>1626</v>
      </c>
      <c r="F1004" t="s">
        <v>1625</v>
      </c>
      <c r="G1004" t="s">
        <v>1624</v>
      </c>
      <c r="H1004" t="s">
        <v>678</v>
      </c>
      <c r="I1004" t="s">
        <v>116</v>
      </c>
      <c r="K1004" t="s">
        <v>1507</v>
      </c>
      <c r="L1004" t="s">
        <v>1507</v>
      </c>
      <c r="M1004" t="s">
        <v>1542</v>
      </c>
      <c r="N1004" t="s">
        <v>1623</v>
      </c>
      <c r="O1004" t="s">
        <v>1622</v>
      </c>
      <c r="P1004" t="s">
        <v>1482</v>
      </c>
      <c r="W1004" t="s">
        <v>1621</v>
      </c>
      <c r="AA1004" t="s">
        <v>1604</v>
      </c>
      <c r="AH1004" t="s">
        <v>1479</v>
      </c>
    </row>
    <row r="1005" spans="1:51" x14ac:dyDescent="0.3">
      <c r="A1005" s="6">
        <v>11124</v>
      </c>
      <c r="B1005" t="s">
        <v>1620</v>
      </c>
      <c r="C1005" t="s">
        <v>1612</v>
      </c>
      <c r="D1005" t="s">
        <v>1611</v>
      </c>
      <c r="E1005" t="s">
        <v>1619</v>
      </c>
      <c r="F1005" t="s">
        <v>1618</v>
      </c>
      <c r="G1005" t="s">
        <v>1617</v>
      </c>
      <c r="H1005" t="s">
        <v>678</v>
      </c>
      <c r="I1005" t="s">
        <v>116</v>
      </c>
      <c r="K1005" t="s">
        <v>1507</v>
      </c>
      <c r="L1005" t="s">
        <v>1507</v>
      </c>
      <c r="M1005" t="s">
        <v>1542</v>
      </c>
      <c r="N1005" t="s">
        <v>1616</v>
      </c>
      <c r="O1005" t="s">
        <v>1615</v>
      </c>
      <c r="P1005" t="s">
        <v>1482</v>
      </c>
      <c r="W1005" t="s">
        <v>1614</v>
      </c>
      <c r="AA1005" t="s">
        <v>1604</v>
      </c>
      <c r="AH1005" t="s">
        <v>1479</v>
      </c>
    </row>
    <row r="1006" spans="1:51" x14ac:dyDescent="0.3">
      <c r="A1006" s="6">
        <v>11184</v>
      </c>
      <c r="B1006" t="s">
        <v>1613</v>
      </c>
      <c r="C1006" t="s">
        <v>1612</v>
      </c>
      <c r="D1006" t="s">
        <v>1611</v>
      </c>
      <c r="E1006" t="s">
        <v>1610</v>
      </c>
      <c r="F1006" t="s">
        <v>1609</v>
      </c>
      <c r="G1006" t="s">
        <v>1608</v>
      </c>
      <c r="H1006" t="s">
        <v>678</v>
      </c>
      <c r="I1006" t="s">
        <v>116</v>
      </c>
      <c r="K1006" t="s">
        <v>1507</v>
      </c>
      <c r="L1006" t="s">
        <v>1507</v>
      </c>
      <c r="M1006" t="s">
        <v>1542</v>
      </c>
      <c r="N1006" t="s">
        <v>1607</v>
      </c>
      <c r="O1006" t="s">
        <v>1606</v>
      </c>
      <c r="P1006" t="s">
        <v>1482</v>
      </c>
      <c r="W1006" t="s">
        <v>1605</v>
      </c>
      <c r="AA1006" t="s">
        <v>1604</v>
      </c>
      <c r="AH1006" t="s">
        <v>1479</v>
      </c>
    </row>
    <row r="1007" spans="1:51" x14ac:dyDescent="0.3">
      <c r="A1007" s="6">
        <v>11469</v>
      </c>
      <c r="B1007" t="s">
        <v>1603</v>
      </c>
      <c r="C1007" t="s">
        <v>1585</v>
      </c>
      <c r="D1007" t="s">
        <v>1602</v>
      </c>
      <c r="E1007" t="s">
        <v>1601</v>
      </c>
      <c r="F1007" t="s">
        <v>1600</v>
      </c>
      <c r="G1007" t="s">
        <v>1599</v>
      </c>
      <c r="H1007" t="s">
        <v>678</v>
      </c>
      <c r="I1007" t="s">
        <v>116</v>
      </c>
      <c r="J1007" t="s">
        <v>1598</v>
      </c>
      <c r="K1007" t="s">
        <v>1597</v>
      </c>
      <c r="L1007" t="s">
        <v>1597</v>
      </c>
      <c r="M1007" t="s">
        <v>1596</v>
      </c>
      <c r="N1007">
        <v>958</v>
      </c>
      <c r="O1007" t="s">
        <v>1595</v>
      </c>
      <c r="P1007" t="s">
        <v>1559</v>
      </c>
      <c r="T1007" t="s">
        <v>2</v>
      </c>
      <c r="AX1007" t="s">
        <v>1594</v>
      </c>
    </row>
    <row r="1008" spans="1:51" x14ac:dyDescent="0.3">
      <c r="A1008" s="6">
        <v>11507</v>
      </c>
      <c r="B1008" t="s">
        <v>1593</v>
      </c>
      <c r="C1008" t="s">
        <v>1585</v>
      </c>
      <c r="D1008" t="s">
        <v>1592</v>
      </c>
      <c r="E1008" t="s">
        <v>1591</v>
      </c>
      <c r="F1008" t="s">
        <v>1590</v>
      </c>
      <c r="G1008" t="s">
        <v>1589</v>
      </c>
      <c r="H1008" t="s">
        <v>678</v>
      </c>
      <c r="I1008" t="s">
        <v>116</v>
      </c>
      <c r="K1008" t="s">
        <v>1580</v>
      </c>
      <c r="L1008" t="s">
        <v>1580</v>
      </c>
      <c r="M1008" t="s">
        <v>1579</v>
      </c>
      <c r="N1008">
        <v>958</v>
      </c>
      <c r="O1008" t="s">
        <v>1588</v>
      </c>
      <c r="P1008" t="s">
        <v>1559</v>
      </c>
      <c r="T1008" t="s">
        <v>2</v>
      </c>
      <c r="AX1008" t="s">
        <v>1587</v>
      </c>
      <c r="AY1008" t="s">
        <v>1577</v>
      </c>
    </row>
    <row r="1009" spans="1:51" x14ac:dyDescent="0.3">
      <c r="A1009" s="6">
        <v>11515</v>
      </c>
      <c r="B1009" t="s">
        <v>1586</v>
      </c>
      <c r="C1009" t="s">
        <v>1585</v>
      </c>
      <c r="D1009" t="s">
        <v>1584</v>
      </c>
      <c r="E1009" t="s">
        <v>1583</v>
      </c>
      <c r="F1009" t="s">
        <v>1582</v>
      </c>
      <c r="G1009" t="s">
        <v>1581</v>
      </c>
      <c r="H1009" t="s">
        <v>678</v>
      </c>
      <c r="I1009" t="s">
        <v>116</v>
      </c>
      <c r="K1009" t="s">
        <v>1580</v>
      </c>
      <c r="L1009" t="s">
        <v>1580</v>
      </c>
      <c r="M1009" t="s">
        <v>1579</v>
      </c>
      <c r="N1009" t="s">
        <v>1541</v>
      </c>
      <c r="O1009" t="s">
        <v>1578</v>
      </c>
      <c r="P1009" t="s">
        <v>1559</v>
      </c>
      <c r="AY1009" t="s">
        <v>1577</v>
      </c>
    </row>
    <row r="1010" spans="1:51" x14ac:dyDescent="0.3">
      <c r="A1010" s="6">
        <v>11700</v>
      </c>
      <c r="B1010" t="s">
        <v>1576</v>
      </c>
      <c r="C1010" t="s">
        <v>1568</v>
      </c>
      <c r="D1010" t="s">
        <v>1567</v>
      </c>
      <c r="E1010" t="s">
        <v>1575</v>
      </c>
      <c r="F1010" t="s">
        <v>1574</v>
      </c>
      <c r="G1010" t="s">
        <v>1573</v>
      </c>
      <c r="H1010" t="s">
        <v>678</v>
      </c>
      <c r="I1010" t="s">
        <v>116</v>
      </c>
      <c r="J1010" t="s">
        <v>1563</v>
      </c>
      <c r="K1010">
        <v>1889</v>
      </c>
      <c r="L1010">
        <v>1889</v>
      </c>
      <c r="M1010" t="s">
        <v>1562</v>
      </c>
      <c r="N1010" t="s">
        <v>1572</v>
      </c>
      <c r="O1010" t="s">
        <v>1571</v>
      </c>
      <c r="P1010" t="s">
        <v>1559</v>
      </c>
      <c r="R1010" t="s">
        <v>1558</v>
      </c>
      <c r="S1010" t="s">
        <v>1557</v>
      </c>
      <c r="AA1010" t="s">
        <v>1556</v>
      </c>
      <c r="AX1010" t="s">
        <v>1570</v>
      </c>
    </row>
    <row r="1011" spans="1:51" x14ac:dyDescent="0.3">
      <c r="A1011" s="6">
        <v>11713</v>
      </c>
      <c r="B1011" t="s">
        <v>1569</v>
      </c>
      <c r="C1011" t="s">
        <v>1568</v>
      </c>
      <c r="D1011" t="s">
        <v>1567</v>
      </c>
      <c r="E1011" t="s">
        <v>1566</v>
      </c>
      <c r="F1011" t="s">
        <v>1565</v>
      </c>
      <c r="G1011" t="s">
        <v>1564</v>
      </c>
      <c r="H1011" t="s">
        <v>678</v>
      </c>
      <c r="I1011" t="s">
        <v>116</v>
      </c>
      <c r="J1011" t="s">
        <v>1563</v>
      </c>
      <c r="K1011">
        <v>1889</v>
      </c>
      <c r="L1011">
        <v>1889</v>
      </c>
      <c r="M1011" t="s">
        <v>1562</v>
      </c>
      <c r="N1011" t="s">
        <v>1561</v>
      </c>
      <c r="O1011" t="s">
        <v>1560</v>
      </c>
      <c r="P1011" t="s">
        <v>1559</v>
      </c>
      <c r="R1011" t="s">
        <v>1558</v>
      </c>
      <c r="S1011" t="s">
        <v>1557</v>
      </c>
      <c r="AA1011" t="s">
        <v>1556</v>
      </c>
      <c r="AX1011" t="s">
        <v>1555</v>
      </c>
    </row>
    <row r="1012" spans="1:51" x14ac:dyDescent="0.3">
      <c r="A1012" s="6">
        <v>13904</v>
      </c>
      <c r="B1012" t="s">
        <v>1554</v>
      </c>
      <c r="C1012" t="s">
        <v>1537</v>
      </c>
      <c r="D1012" t="s">
        <v>1536</v>
      </c>
      <c r="E1012" t="s">
        <v>1553</v>
      </c>
      <c r="F1012" t="s">
        <v>1552</v>
      </c>
      <c r="G1012" t="s">
        <v>1551</v>
      </c>
      <c r="H1012" t="s">
        <v>678</v>
      </c>
      <c r="I1012" t="s">
        <v>116</v>
      </c>
      <c r="K1012" t="s">
        <v>1507</v>
      </c>
      <c r="L1012" t="s">
        <v>1507</v>
      </c>
      <c r="M1012" t="s">
        <v>1542</v>
      </c>
      <c r="N1012" t="s">
        <v>1550</v>
      </c>
      <c r="O1012" t="s">
        <v>1549</v>
      </c>
      <c r="P1012" t="s">
        <v>1482</v>
      </c>
      <c r="W1012" t="s">
        <v>1548</v>
      </c>
      <c r="AA1012" t="s">
        <v>1528</v>
      </c>
      <c r="AH1012" t="s">
        <v>1479</v>
      </c>
    </row>
    <row r="1013" spans="1:51" x14ac:dyDescent="0.3">
      <c r="A1013" s="6">
        <v>13972</v>
      </c>
      <c r="B1013" t="s">
        <v>1547</v>
      </c>
      <c r="C1013" t="s">
        <v>1537</v>
      </c>
      <c r="D1013" t="s">
        <v>1546</v>
      </c>
      <c r="E1013" t="s">
        <v>1545</v>
      </c>
      <c r="F1013" t="s">
        <v>1544</v>
      </c>
      <c r="G1013" t="s">
        <v>1543</v>
      </c>
      <c r="H1013" t="s">
        <v>678</v>
      </c>
      <c r="I1013" t="s">
        <v>116</v>
      </c>
      <c r="K1013" t="s">
        <v>1507</v>
      </c>
      <c r="L1013" t="s">
        <v>1507</v>
      </c>
      <c r="M1013" t="s">
        <v>1542</v>
      </c>
      <c r="N1013" t="s">
        <v>1541</v>
      </c>
      <c r="O1013" t="s">
        <v>1540</v>
      </c>
      <c r="P1013" t="s">
        <v>1482</v>
      </c>
      <c r="W1013" t="s">
        <v>1539</v>
      </c>
      <c r="AA1013" t="s">
        <v>1528</v>
      </c>
      <c r="AH1013" t="s">
        <v>1479</v>
      </c>
    </row>
    <row r="1014" spans="1:51" x14ac:dyDescent="0.3">
      <c r="A1014" s="6">
        <v>14057</v>
      </c>
      <c r="B1014" t="s">
        <v>1538</v>
      </c>
      <c r="C1014" t="s">
        <v>1537</v>
      </c>
      <c r="D1014" t="s">
        <v>1536</v>
      </c>
      <c r="E1014" t="s">
        <v>1535</v>
      </c>
      <c r="F1014" t="s">
        <v>1534</v>
      </c>
      <c r="G1014" t="s">
        <v>1533</v>
      </c>
      <c r="H1014" t="s">
        <v>678</v>
      </c>
      <c r="I1014" t="s">
        <v>116</v>
      </c>
      <c r="K1014" t="s">
        <v>1507</v>
      </c>
      <c r="L1014" t="s">
        <v>1507</v>
      </c>
      <c r="M1014" t="s">
        <v>1532</v>
      </c>
      <c r="N1014" t="s">
        <v>1531</v>
      </c>
      <c r="O1014" t="s">
        <v>1530</v>
      </c>
      <c r="P1014" t="s">
        <v>1482</v>
      </c>
      <c r="W1014" t="s">
        <v>1529</v>
      </c>
      <c r="AA1014" t="s">
        <v>1528</v>
      </c>
      <c r="AH1014" t="s">
        <v>1479</v>
      </c>
    </row>
    <row r="1015" spans="1:51" x14ac:dyDescent="0.3">
      <c r="A1015" s="6">
        <v>14565</v>
      </c>
      <c r="B1015" t="s">
        <v>1527</v>
      </c>
      <c r="C1015" t="s">
        <v>1526</v>
      </c>
      <c r="D1015" t="s">
        <v>1525</v>
      </c>
      <c r="E1015" t="s">
        <v>1524</v>
      </c>
      <c r="F1015" t="s">
        <v>1523</v>
      </c>
      <c r="G1015" t="s">
        <v>1522</v>
      </c>
      <c r="H1015" t="s">
        <v>678</v>
      </c>
      <c r="I1015" t="s">
        <v>116</v>
      </c>
      <c r="J1015" t="s">
        <v>1521</v>
      </c>
      <c r="K1015">
        <v>1916</v>
      </c>
      <c r="L1015">
        <v>1914</v>
      </c>
      <c r="M1015" t="s">
        <v>1520</v>
      </c>
      <c r="N1015" t="s">
        <v>1519</v>
      </c>
      <c r="O1015" t="s">
        <v>1518</v>
      </c>
      <c r="P1015" t="s">
        <v>1517</v>
      </c>
      <c r="R1015" t="s">
        <v>1516</v>
      </c>
      <c r="S1015" t="s">
        <v>1515</v>
      </c>
      <c r="W1015" t="s">
        <v>1514</v>
      </c>
      <c r="AX1015" t="s">
        <v>1513</v>
      </c>
    </row>
    <row r="1016" spans="1:51" x14ac:dyDescent="0.3">
      <c r="A1016" s="6">
        <v>14816</v>
      </c>
      <c r="B1016" t="s">
        <v>1512</v>
      </c>
      <c r="C1016" t="s">
        <v>1490</v>
      </c>
      <c r="D1016" t="s">
        <v>1511</v>
      </c>
      <c r="E1016" t="s">
        <v>1510</v>
      </c>
      <c r="F1016" t="s">
        <v>1509</v>
      </c>
      <c r="G1016" t="s">
        <v>1508</v>
      </c>
      <c r="H1016" t="s">
        <v>678</v>
      </c>
      <c r="I1016" t="s">
        <v>116</v>
      </c>
      <c r="K1016" t="s">
        <v>1507</v>
      </c>
      <c r="L1016" t="s">
        <v>1507</v>
      </c>
      <c r="M1016" t="s">
        <v>1506</v>
      </c>
      <c r="N1016" t="s">
        <v>1484</v>
      </c>
      <c r="O1016" t="s">
        <v>1493</v>
      </c>
      <c r="P1016" t="s">
        <v>1482</v>
      </c>
      <c r="W1016" t="s">
        <v>1505</v>
      </c>
      <c r="AA1016" t="s">
        <v>1480</v>
      </c>
      <c r="AH1016" t="s">
        <v>1479</v>
      </c>
    </row>
    <row r="1017" spans="1:51" x14ac:dyDescent="0.3">
      <c r="A1017" s="6">
        <v>14886</v>
      </c>
      <c r="B1017" t="s">
        <v>1504</v>
      </c>
      <c r="C1017" t="s">
        <v>1490</v>
      </c>
      <c r="D1017" t="s">
        <v>1503</v>
      </c>
      <c r="E1017" t="s">
        <v>1502</v>
      </c>
      <c r="F1017" t="s">
        <v>1501</v>
      </c>
      <c r="G1017" t="s">
        <v>1500</v>
      </c>
      <c r="H1017" t="s">
        <v>678</v>
      </c>
      <c r="I1017" t="s">
        <v>116</v>
      </c>
      <c r="K1017">
        <v>1868</v>
      </c>
      <c r="L1017">
        <v>1868</v>
      </c>
      <c r="M1017" t="s">
        <v>1499</v>
      </c>
      <c r="N1017" t="s">
        <v>1484</v>
      </c>
      <c r="O1017" t="s">
        <v>1493</v>
      </c>
      <c r="P1017" t="s">
        <v>1482</v>
      </c>
      <c r="W1017" t="s">
        <v>1498</v>
      </c>
      <c r="AA1017" t="s">
        <v>1480</v>
      </c>
      <c r="AH1017" t="s">
        <v>1479</v>
      </c>
    </row>
    <row r="1018" spans="1:51" x14ac:dyDescent="0.3">
      <c r="A1018" s="6">
        <v>14893</v>
      </c>
      <c r="B1018" t="s">
        <v>1497</v>
      </c>
      <c r="C1018" t="s">
        <v>1490</v>
      </c>
      <c r="D1018" t="s">
        <v>1489</v>
      </c>
      <c r="E1018" t="s">
        <v>1496</v>
      </c>
      <c r="F1018" t="s">
        <v>1495</v>
      </c>
      <c r="G1018" t="s">
        <v>1494</v>
      </c>
      <c r="H1018" t="s">
        <v>678</v>
      </c>
      <c r="I1018" t="s">
        <v>116</v>
      </c>
      <c r="K1018">
        <v>1868</v>
      </c>
      <c r="L1018">
        <v>1868</v>
      </c>
      <c r="M1018" t="s">
        <v>1485</v>
      </c>
      <c r="N1018" t="s">
        <v>1484</v>
      </c>
      <c r="O1018" t="s">
        <v>1493</v>
      </c>
      <c r="P1018" t="s">
        <v>1482</v>
      </c>
      <c r="W1018" t="s">
        <v>1492</v>
      </c>
      <c r="AA1018" t="s">
        <v>1480</v>
      </c>
      <c r="AH1018" t="s">
        <v>1479</v>
      </c>
    </row>
    <row r="1019" spans="1:51" x14ac:dyDescent="0.3">
      <c r="A1019" s="6">
        <v>14913</v>
      </c>
      <c r="B1019" t="s">
        <v>1491</v>
      </c>
      <c r="C1019" t="s">
        <v>1490</v>
      </c>
      <c r="D1019" t="s">
        <v>1489</v>
      </c>
      <c r="E1019" t="s">
        <v>1488</v>
      </c>
      <c r="F1019" t="s">
        <v>1487</v>
      </c>
      <c r="G1019" t="s">
        <v>1486</v>
      </c>
      <c r="H1019" t="s">
        <v>678</v>
      </c>
      <c r="I1019" t="s">
        <v>116</v>
      </c>
      <c r="K1019">
        <v>1868</v>
      </c>
      <c r="L1019">
        <v>1868</v>
      </c>
      <c r="M1019" t="s">
        <v>1485</v>
      </c>
      <c r="N1019" t="s">
        <v>1484</v>
      </c>
      <c r="O1019" t="s">
        <v>1483</v>
      </c>
      <c r="P1019" t="s">
        <v>1482</v>
      </c>
      <c r="W1019" t="s">
        <v>1481</v>
      </c>
      <c r="AA1019" t="s">
        <v>1480</v>
      </c>
      <c r="AH1019" t="s">
        <v>1479</v>
      </c>
    </row>
    <row r="1020" spans="1:51" x14ac:dyDescent="0.3">
      <c r="A1020" s="6">
        <v>15697</v>
      </c>
      <c r="B1020" t="s">
        <v>1478</v>
      </c>
      <c r="C1020" t="s">
        <v>1436</v>
      </c>
      <c r="D1020" t="s">
        <v>1435</v>
      </c>
      <c r="E1020" t="s">
        <v>1477</v>
      </c>
      <c r="F1020" t="s">
        <v>1476</v>
      </c>
      <c r="G1020" t="s">
        <v>1475</v>
      </c>
      <c r="H1020" t="s">
        <v>678</v>
      </c>
      <c r="I1020" t="s">
        <v>116</v>
      </c>
      <c r="K1020" t="s">
        <v>1448</v>
      </c>
      <c r="L1020" t="s">
        <v>1448</v>
      </c>
      <c r="M1020" t="s">
        <v>1447</v>
      </c>
      <c r="N1020" t="s">
        <v>1429</v>
      </c>
      <c r="O1020" t="s">
        <v>1474</v>
      </c>
      <c r="P1020" t="s">
        <v>873</v>
      </c>
      <c r="AC1020" t="s">
        <v>1427</v>
      </c>
    </row>
    <row r="1021" spans="1:51" x14ac:dyDescent="0.3">
      <c r="A1021" s="6">
        <v>15763</v>
      </c>
      <c r="B1021" t="s">
        <v>1473</v>
      </c>
      <c r="C1021" t="s">
        <v>1436</v>
      </c>
      <c r="D1021" t="s">
        <v>1435</v>
      </c>
      <c r="E1021" t="s">
        <v>1472</v>
      </c>
      <c r="F1021" t="s">
        <v>1471</v>
      </c>
      <c r="G1021" t="s">
        <v>1470</v>
      </c>
      <c r="H1021" t="s">
        <v>678</v>
      </c>
      <c r="I1021" t="s">
        <v>116</v>
      </c>
      <c r="K1021" t="s">
        <v>1469</v>
      </c>
      <c r="L1021" t="s">
        <v>1469</v>
      </c>
      <c r="M1021" t="s">
        <v>1468</v>
      </c>
      <c r="N1021" t="s">
        <v>1429</v>
      </c>
      <c r="O1021" t="s">
        <v>1467</v>
      </c>
      <c r="P1021" t="s">
        <v>873</v>
      </c>
      <c r="AC1021" t="s">
        <v>1427</v>
      </c>
    </row>
    <row r="1022" spans="1:51" x14ac:dyDescent="0.3">
      <c r="A1022" s="6">
        <v>15770</v>
      </c>
      <c r="B1022" t="s">
        <v>1466</v>
      </c>
      <c r="C1022" t="s">
        <v>1436</v>
      </c>
      <c r="D1022" t="s">
        <v>1435</v>
      </c>
      <c r="E1022" t="s">
        <v>1465</v>
      </c>
      <c r="F1022" t="s">
        <v>1464</v>
      </c>
      <c r="G1022" t="s">
        <v>1463</v>
      </c>
      <c r="H1022" t="s">
        <v>678</v>
      </c>
      <c r="I1022" t="s">
        <v>116</v>
      </c>
      <c r="J1022" t="s">
        <v>1462</v>
      </c>
      <c r="K1022" t="s">
        <v>1448</v>
      </c>
      <c r="L1022" t="s">
        <v>1448</v>
      </c>
      <c r="M1022" t="s">
        <v>1447</v>
      </c>
      <c r="N1022" t="s">
        <v>1429</v>
      </c>
      <c r="O1022" t="s">
        <v>1461</v>
      </c>
      <c r="P1022" t="s">
        <v>873</v>
      </c>
      <c r="AC1022" t="s">
        <v>1427</v>
      </c>
    </row>
    <row r="1023" spans="1:51" x14ac:dyDescent="0.3">
      <c r="A1023" s="6">
        <v>15811</v>
      </c>
      <c r="B1023" t="s">
        <v>1460</v>
      </c>
      <c r="C1023" t="s">
        <v>1436</v>
      </c>
      <c r="D1023" t="s">
        <v>1435</v>
      </c>
      <c r="F1023" t="s">
        <v>1459</v>
      </c>
      <c r="G1023" t="s">
        <v>1458</v>
      </c>
      <c r="H1023" t="s">
        <v>678</v>
      </c>
      <c r="I1023" t="s">
        <v>116</v>
      </c>
      <c r="J1023" t="s">
        <v>1457</v>
      </c>
      <c r="K1023" t="s">
        <v>1456</v>
      </c>
      <c r="L1023" t="s">
        <v>1456</v>
      </c>
      <c r="M1023" t="s">
        <v>1455</v>
      </c>
      <c r="N1023" t="s">
        <v>1429</v>
      </c>
      <c r="O1023" t="s">
        <v>1454</v>
      </c>
      <c r="P1023" t="s">
        <v>873</v>
      </c>
      <c r="AC1023" t="s">
        <v>1427</v>
      </c>
    </row>
    <row r="1024" spans="1:51" x14ac:dyDescent="0.3">
      <c r="A1024" s="6">
        <v>15825</v>
      </c>
      <c r="B1024" t="s">
        <v>1453</v>
      </c>
      <c r="C1024" t="s">
        <v>1436</v>
      </c>
      <c r="D1024" t="s">
        <v>1435</v>
      </c>
      <c r="E1024" t="s">
        <v>1452</v>
      </c>
      <c r="F1024" t="s">
        <v>1451</v>
      </c>
      <c r="G1024" t="s">
        <v>1450</v>
      </c>
      <c r="H1024" t="s">
        <v>678</v>
      </c>
      <c r="I1024" t="s">
        <v>116</v>
      </c>
      <c r="J1024" t="s">
        <v>1449</v>
      </c>
      <c r="K1024" t="s">
        <v>1448</v>
      </c>
      <c r="L1024" t="s">
        <v>1448</v>
      </c>
      <c r="M1024" t="s">
        <v>1447</v>
      </c>
      <c r="N1024" t="s">
        <v>1429</v>
      </c>
      <c r="O1024" t="s">
        <v>1446</v>
      </c>
      <c r="P1024" t="s">
        <v>873</v>
      </c>
      <c r="AC1024" t="s">
        <v>1445</v>
      </c>
    </row>
    <row r="1025" spans="1:80" x14ac:dyDescent="0.3">
      <c r="A1025" s="6">
        <v>15854</v>
      </c>
      <c r="B1025" t="s">
        <v>1444</v>
      </c>
      <c r="C1025" t="s">
        <v>1436</v>
      </c>
      <c r="D1025" t="s">
        <v>1435</v>
      </c>
      <c r="E1025" t="s">
        <v>1443</v>
      </c>
      <c r="F1025" t="s">
        <v>1442</v>
      </c>
      <c r="G1025" t="s">
        <v>1441</v>
      </c>
      <c r="H1025" t="s">
        <v>678</v>
      </c>
      <c r="I1025" t="s">
        <v>116</v>
      </c>
      <c r="K1025" t="s">
        <v>1440</v>
      </c>
      <c r="L1025" t="s">
        <v>1440</v>
      </c>
      <c r="M1025" t="s">
        <v>1439</v>
      </c>
      <c r="N1025" t="s">
        <v>1429</v>
      </c>
      <c r="O1025" t="s">
        <v>1438</v>
      </c>
      <c r="P1025" t="s">
        <v>873</v>
      </c>
      <c r="AC1025" t="s">
        <v>1427</v>
      </c>
    </row>
    <row r="1026" spans="1:80" x14ac:dyDescent="0.3">
      <c r="A1026" s="6">
        <v>15856</v>
      </c>
      <c r="B1026" t="s">
        <v>1437</v>
      </c>
      <c r="C1026" t="s">
        <v>1436</v>
      </c>
      <c r="D1026" t="s">
        <v>1435</v>
      </c>
      <c r="E1026" t="s">
        <v>1434</v>
      </c>
      <c r="F1026" t="s">
        <v>1433</v>
      </c>
      <c r="G1026" t="s">
        <v>1432</v>
      </c>
      <c r="H1026" t="s">
        <v>678</v>
      </c>
      <c r="I1026" t="s">
        <v>116</v>
      </c>
      <c r="K1026" t="s">
        <v>1431</v>
      </c>
      <c r="L1026" t="s">
        <v>1431</v>
      </c>
      <c r="M1026" t="s">
        <v>1430</v>
      </c>
      <c r="N1026" t="s">
        <v>1429</v>
      </c>
      <c r="O1026" t="s">
        <v>1428</v>
      </c>
      <c r="P1026" t="s">
        <v>873</v>
      </c>
      <c r="AC1026" t="s">
        <v>1427</v>
      </c>
    </row>
    <row r="1027" spans="1:80" x14ac:dyDescent="0.3">
      <c r="A1027" s="6">
        <v>19444</v>
      </c>
      <c r="B1027" t="s">
        <v>1426</v>
      </c>
      <c r="C1027" t="s">
        <v>120</v>
      </c>
      <c r="D1027" t="s">
        <v>1418</v>
      </c>
      <c r="E1027" t="s">
        <v>1425</v>
      </c>
      <c r="F1027" t="s">
        <v>1424</v>
      </c>
      <c r="G1027" t="s">
        <v>1423</v>
      </c>
      <c r="H1027" t="s">
        <v>678</v>
      </c>
      <c r="I1027" t="s">
        <v>116</v>
      </c>
      <c r="K1027" t="s">
        <v>1422</v>
      </c>
      <c r="L1027" t="s">
        <v>1422</v>
      </c>
      <c r="M1027" t="s">
        <v>1421</v>
      </c>
      <c r="N1027" t="s">
        <v>1413</v>
      </c>
      <c r="O1027" t="s">
        <v>1420</v>
      </c>
      <c r="P1027" t="s">
        <v>1004</v>
      </c>
      <c r="BC1027" t="s">
        <v>1411</v>
      </c>
    </row>
    <row r="1028" spans="1:80" x14ac:dyDescent="0.3">
      <c r="A1028" s="6">
        <v>19451</v>
      </c>
      <c r="B1028" t="s">
        <v>1419</v>
      </c>
      <c r="C1028" t="s">
        <v>120</v>
      </c>
      <c r="D1028" t="s">
        <v>1418</v>
      </c>
      <c r="E1028" t="s">
        <v>1417</v>
      </c>
      <c r="F1028" t="s">
        <v>1416</v>
      </c>
      <c r="G1028" t="s">
        <v>1415</v>
      </c>
      <c r="H1028" t="s">
        <v>678</v>
      </c>
      <c r="I1028" t="s">
        <v>116</v>
      </c>
      <c r="K1028" t="s">
        <v>1414</v>
      </c>
      <c r="L1028" t="s">
        <v>1414</v>
      </c>
      <c r="M1028" t="s">
        <v>48</v>
      </c>
      <c r="N1028" t="s">
        <v>1413</v>
      </c>
      <c r="O1028" t="s">
        <v>1412</v>
      </c>
      <c r="P1028" t="s">
        <v>1004</v>
      </c>
      <c r="BC1028" t="s">
        <v>1411</v>
      </c>
    </row>
    <row r="1029" spans="1:80" x14ac:dyDescent="0.3">
      <c r="A1029" s="7" t="s">
        <v>1410</v>
      </c>
      <c r="B1029" t="s">
        <v>1409</v>
      </c>
      <c r="D1029" t="s">
        <v>1408</v>
      </c>
      <c r="E1029" t="s">
        <v>1407</v>
      </c>
      <c r="F1029" t="s">
        <v>1406</v>
      </c>
      <c r="G1029" t="s">
        <v>1405</v>
      </c>
      <c r="H1029" t="s">
        <v>678</v>
      </c>
      <c r="I1029" t="s">
        <v>1404</v>
      </c>
      <c r="K1029" t="s">
        <v>1403</v>
      </c>
      <c r="L1029" t="s">
        <v>1403</v>
      </c>
      <c r="M1029" t="s">
        <v>1285</v>
      </c>
      <c r="N1029">
        <v>398</v>
      </c>
      <c r="O1029" t="s">
        <v>1402</v>
      </c>
      <c r="T1029" t="s">
        <v>1206</v>
      </c>
    </row>
    <row r="1030" spans="1:80" x14ac:dyDescent="0.3">
      <c r="A1030" s="7" t="s">
        <v>1401</v>
      </c>
      <c r="B1030" t="s">
        <v>1400</v>
      </c>
      <c r="D1030" t="s">
        <v>1399</v>
      </c>
      <c r="E1030" t="s">
        <v>1398</v>
      </c>
      <c r="F1030" t="s">
        <v>1397</v>
      </c>
      <c r="G1030" t="s">
        <v>1396</v>
      </c>
      <c r="H1030" t="s">
        <v>678</v>
      </c>
      <c r="I1030" t="s">
        <v>1380</v>
      </c>
      <c r="K1030">
        <v>1877</v>
      </c>
      <c r="L1030">
        <v>1877</v>
      </c>
      <c r="M1030" t="s">
        <v>1378</v>
      </c>
      <c r="N1030">
        <v>321</v>
      </c>
      <c r="O1030" t="s">
        <v>1395</v>
      </c>
      <c r="P1030" t="s">
        <v>1394</v>
      </c>
      <c r="T1030" t="s">
        <v>1372</v>
      </c>
      <c r="U1030" t="s">
        <v>1393</v>
      </c>
    </row>
    <row r="1031" spans="1:80" x14ac:dyDescent="0.3">
      <c r="A1031" s="6">
        <v>15161</v>
      </c>
      <c r="B1031" t="s">
        <v>1392</v>
      </c>
      <c r="C1031" t="s">
        <v>1385</v>
      </c>
      <c r="D1031" t="s">
        <v>1384</v>
      </c>
      <c r="E1031" t="s">
        <v>1391</v>
      </c>
      <c r="F1031" t="s">
        <v>1390</v>
      </c>
      <c r="G1031" t="s">
        <v>1389</v>
      </c>
      <c r="H1031" t="s">
        <v>678</v>
      </c>
      <c r="I1031" t="s">
        <v>1380</v>
      </c>
      <c r="K1031">
        <v>1889</v>
      </c>
      <c r="L1031">
        <v>1889</v>
      </c>
      <c r="M1031" t="s">
        <v>1378</v>
      </c>
      <c r="N1031" t="s">
        <v>1377</v>
      </c>
      <c r="O1031" t="s">
        <v>1388</v>
      </c>
      <c r="P1031" t="s">
        <v>1375</v>
      </c>
      <c r="R1031" t="s">
        <v>1374</v>
      </c>
      <c r="S1031" t="s">
        <v>1373</v>
      </c>
      <c r="T1031" t="s">
        <v>1372</v>
      </c>
      <c r="U1031" t="s">
        <v>1371</v>
      </c>
      <c r="AD1031" t="s">
        <v>1387</v>
      </c>
      <c r="AX1031" t="s">
        <v>1369</v>
      </c>
    </row>
    <row r="1032" spans="1:80" x14ac:dyDescent="0.3">
      <c r="A1032" s="6">
        <v>15188</v>
      </c>
      <c r="B1032" t="s">
        <v>1386</v>
      </c>
      <c r="C1032" t="s">
        <v>1385</v>
      </c>
      <c r="D1032" t="s">
        <v>1384</v>
      </c>
      <c r="E1032" t="s">
        <v>1383</v>
      </c>
      <c r="F1032" t="s">
        <v>1382</v>
      </c>
      <c r="G1032" t="s">
        <v>1381</v>
      </c>
      <c r="H1032" t="s">
        <v>678</v>
      </c>
      <c r="I1032" t="s">
        <v>1380</v>
      </c>
      <c r="K1032" t="s">
        <v>1379</v>
      </c>
      <c r="L1032" t="s">
        <v>1379</v>
      </c>
      <c r="M1032" t="s">
        <v>1378</v>
      </c>
      <c r="N1032" t="s">
        <v>1377</v>
      </c>
      <c r="O1032" t="s">
        <v>1376</v>
      </c>
      <c r="P1032" t="s">
        <v>1375</v>
      </c>
      <c r="R1032" t="s">
        <v>1374</v>
      </c>
      <c r="S1032" t="s">
        <v>1373</v>
      </c>
      <c r="T1032" t="s">
        <v>1372</v>
      </c>
      <c r="U1032" t="s">
        <v>1371</v>
      </c>
      <c r="AD1032" t="s">
        <v>1370</v>
      </c>
      <c r="AX1032" t="s">
        <v>1369</v>
      </c>
    </row>
    <row r="1033" spans="1:80" x14ac:dyDescent="0.3">
      <c r="A1033" s="6">
        <v>18266</v>
      </c>
      <c r="B1033" t="s">
        <v>1368</v>
      </c>
      <c r="D1033" t="s">
        <v>1367</v>
      </c>
      <c r="E1033" t="s">
        <v>1366</v>
      </c>
      <c r="F1033" t="s">
        <v>1365</v>
      </c>
      <c r="G1033" t="s">
        <v>1364</v>
      </c>
      <c r="H1033" t="s">
        <v>678</v>
      </c>
      <c r="I1033" t="s">
        <v>1363</v>
      </c>
      <c r="K1033" t="s">
        <v>1362</v>
      </c>
      <c r="L1033" t="s">
        <v>1362</v>
      </c>
      <c r="M1033" t="s">
        <v>1361</v>
      </c>
      <c r="N1033" t="s">
        <v>1360</v>
      </c>
      <c r="O1033" t="s">
        <v>1359</v>
      </c>
      <c r="P1033" t="s">
        <v>1358</v>
      </c>
      <c r="R1033" t="s">
        <v>1357</v>
      </c>
      <c r="S1033" t="s">
        <v>43</v>
      </c>
      <c r="T1033" t="s">
        <v>42</v>
      </c>
      <c r="W1033" t="s">
        <v>1356</v>
      </c>
      <c r="AG1033" t="s">
        <v>1355</v>
      </c>
      <c r="CB1033" t="s">
        <v>1354</v>
      </c>
    </row>
    <row r="1034" spans="1:80" x14ac:dyDescent="0.3">
      <c r="A1034" s="7" t="s">
        <v>1353</v>
      </c>
      <c r="B1034" t="s">
        <v>1352</v>
      </c>
      <c r="C1034" t="s">
        <v>1351</v>
      </c>
      <c r="D1034" t="s">
        <v>1350</v>
      </c>
      <c r="E1034" t="s">
        <v>1349</v>
      </c>
      <c r="F1034" t="s">
        <v>1348</v>
      </c>
      <c r="G1034" t="s">
        <v>1347</v>
      </c>
      <c r="H1034" t="s">
        <v>678</v>
      </c>
      <c r="I1034" t="s">
        <v>1245</v>
      </c>
      <c r="J1034" t="s">
        <v>1346</v>
      </c>
      <c r="K1034" t="s">
        <v>1345</v>
      </c>
      <c r="L1034" t="s">
        <v>1345</v>
      </c>
      <c r="M1034" t="s">
        <v>124</v>
      </c>
      <c r="N1034" t="s">
        <v>1344</v>
      </c>
      <c r="O1034" t="s">
        <v>1343</v>
      </c>
      <c r="P1034" t="s">
        <v>1342</v>
      </c>
    </row>
    <row r="1035" spans="1:80" x14ac:dyDescent="0.3">
      <c r="A1035" s="7" t="s">
        <v>1341</v>
      </c>
      <c r="B1035" t="s">
        <v>1340</v>
      </c>
      <c r="C1035" t="s">
        <v>1339</v>
      </c>
      <c r="D1035" t="s">
        <v>1338</v>
      </c>
      <c r="E1035" t="s">
        <v>1337</v>
      </c>
      <c r="F1035" t="s">
        <v>1336</v>
      </c>
      <c r="G1035" t="s">
        <v>1335</v>
      </c>
      <c r="H1035" t="s">
        <v>678</v>
      </c>
      <c r="I1035" t="s">
        <v>1245</v>
      </c>
      <c r="J1035" t="s">
        <v>1334</v>
      </c>
      <c r="K1035">
        <v>1862</v>
      </c>
      <c r="L1035">
        <v>1862</v>
      </c>
      <c r="M1035" t="s">
        <v>1333</v>
      </c>
      <c r="N1035" t="s">
        <v>1332</v>
      </c>
      <c r="O1035" t="s">
        <v>1331</v>
      </c>
      <c r="P1035" t="s">
        <v>1330</v>
      </c>
      <c r="S1035" t="s">
        <v>1329</v>
      </c>
    </row>
    <row r="1036" spans="1:80" x14ac:dyDescent="0.3">
      <c r="A1036" s="7" t="s">
        <v>1328</v>
      </c>
      <c r="B1036" t="s">
        <v>1327</v>
      </c>
      <c r="C1036" t="s">
        <v>1271</v>
      </c>
      <c r="D1036" t="s">
        <v>1270</v>
      </c>
      <c r="F1036" t="s">
        <v>1326</v>
      </c>
      <c r="G1036" t="s">
        <v>1325</v>
      </c>
      <c r="H1036" t="s">
        <v>678</v>
      </c>
      <c r="I1036" t="s">
        <v>1245</v>
      </c>
      <c r="J1036" t="s">
        <v>1267</v>
      </c>
      <c r="K1036" t="s">
        <v>1286</v>
      </c>
      <c r="L1036" t="s">
        <v>1286</v>
      </c>
      <c r="M1036" t="s">
        <v>1285</v>
      </c>
      <c r="N1036">
        <v>951</v>
      </c>
      <c r="O1036" t="s">
        <v>1324</v>
      </c>
      <c r="P1036" t="s">
        <v>1323</v>
      </c>
    </row>
    <row r="1037" spans="1:80" x14ac:dyDescent="0.3">
      <c r="A1037" s="7" t="s">
        <v>1322</v>
      </c>
      <c r="B1037" t="s">
        <v>1321</v>
      </c>
      <c r="C1037" t="s">
        <v>1271</v>
      </c>
      <c r="D1037" t="s">
        <v>1270</v>
      </c>
      <c r="F1037" t="s">
        <v>1320</v>
      </c>
      <c r="G1037" t="s">
        <v>1319</v>
      </c>
      <c r="H1037" t="s">
        <v>678</v>
      </c>
      <c r="I1037" t="s">
        <v>1245</v>
      </c>
      <c r="J1037" t="s">
        <v>1267</v>
      </c>
      <c r="K1037">
        <v>1874</v>
      </c>
      <c r="L1037">
        <v>1874</v>
      </c>
      <c r="M1037" t="s">
        <v>1318</v>
      </c>
      <c r="N1037" t="s">
        <v>1317</v>
      </c>
      <c r="O1037" t="s">
        <v>1316</v>
      </c>
      <c r="P1037" t="s">
        <v>1315</v>
      </c>
    </row>
    <row r="1038" spans="1:80" x14ac:dyDescent="0.3">
      <c r="A1038" s="7" t="s">
        <v>1314</v>
      </c>
      <c r="B1038" t="s">
        <v>1313</v>
      </c>
      <c r="C1038" t="s">
        <v>1271</v>
      </c>
      <c r="D1038" t="s">
        <v>1270</v>
      </c>
      <c r="F1038" t="s">
        <v>1312</v>
      </c>
      <c r="G1038" t="s">
        <v>1311</v>
      </c>
      <c r="H1038" t="s">
        <v>678</v>
      </c>
      <c r="I1038" t="s">
        <v>1245</v>
      </c>
      <c r="J1038" t="s">
        <v>1267</v>
      </c>
      <c r="K1038">
        <v>1874</v>
      </c>
      <c r="L1038">
        <v>1874</v>
      </c>
      <c r="M1038" t="s">
        <v>1310</v>
      </c>
      <c r="N1038" t="s">
        <v>1284</v>
      </c>
      <c r="O1038" t="s">
        <v>1309</v>
      </c>
      <c r="P1038" t="s">
        <v>1308</v>
      </c>
    </row>
    <row r="1039" spans="1:80" x14ac:dyDescent="0.3">
      <c r="A1039" s="7" t="s">
        <v>1307</v>
      </c>
      <c r="B1039" t="s">
        <v>1306</v>
      </c>
      <c r="C1039" t="s">
        <v>1271</v>
      </c>
      <c r="D1039" t="s">
        <v>1270</v>
      </c>
      <c r="F1039" t="s">
        <v>1305</v>
      </c>
      <c r="G1039" t="s">
        <v>1304</v>
      </c>
      <c r="H1039" t="s">
        <v>678</v>
      </c>
      <c r="I1039" t="s">
        <v>1245</v>
      </c>
      <c r="J1039" t="s">
        <v>1267</v>
      </c>
      <c r="K1039">
        <v>1874</v>
      </c>
      <c r="L1039">
        <v>1874</v>
      </c>
      <c r="M1039" t="s">
        <v>1303</v>
      </c>
      <c r="N1039" t="s">
        <v>1284</v>
      </c>
      <c r="O1039" t="s">
        <v>1302</v>
      </c>
      <c r="P1039" t="s">
        <v>1301</v>
      </c>
    </row>
    <row r="1040" spans="1:80" x14ac:dyDescent="0.3">
      <c r="A1040" s="7" t="s">
        <v>1300</v>
      </c>
      <c r="B1040" t="s">
        <v>1299</v>
      </c>
      <c r="C1040" t="s">
        <v>1249</v>
      </c>
      <c r="D1040" t="s">
        <v>1298</v>
      </c>
      <c r="E1040" t="s">
        <v>1297</v>
      </c>
      <c r="F1040" t="s">
        <v>1296</v>
      </c>
      <c r="G1040" t="s">
        <v>1295</v>
      </c>
      <c r="H1040" t="s">
        <v>678</v>
      </c>
      <c r="I1040" t="s">
        <v>1245</v>
      </c>
      <c r="J1040" t="s">
        <v>1244</v>
      </c>
      <c r="K1040" t="s">
        <v>1257</v>
      </c>
      <c r="L1040" t="s">
        <v>1257</v>
      </c>
      <c r="M1040" t="s">
        <v>1294</v>
      </c>
      <c r="N1040" t="s">
        <v>1240</v>
      </c>
      <c r="O1040" t="s">
        <v>1293</v>
      </c>
      <c r="P1040" t="s">
        <v>1292</v>
      </c>
      <c r="R1040" t="s">
        <v>1237</v>
      </c>
      <c r="S1040" t="s">
        <v>96</v>
      </c>
      <c r="T1040" t="s">
        <v>2</v>
      </c>
      <c r="AC1040" t="s">
        <v>1236</v>
      </c>
      <c r="AX1040" t="s">
        <v>1291</v>
      </c>
    </row>
    <row r="1041" spans="1:54" x14ac:dyDescent="0.3">
      <c r="A1041" s="7" t="s">
        <v>1290</v>
      </c>
      <c r="B1041" t="s">
        <v>1289</v>
      </c>
      <c r="C1041" t="s">
        <v>1271</v>
      </c>
      <c r="D1041" t="s">
        <v>1270</v>
      </c>
      <c r="F1041" t="s">
        <v>1288</v>
      </c>
      <c r="G1041" t="s">
        <v>1287</v>
      </c>
      <c r="H1041" t="s">
        <v>678</v>
      </c>
      <c r="I1041" t="s">
        <v>1245</v>
      </c>
      <c r="J1041" t="s">
        <v>1267</v>
      </c>
      <c r="K1041" t="s">
        <v>1286</v>
      </c>
      <c r="L1041" t="s">
        <v>1286</v>
      </c>
      <c r="M1041" t="s">
        <v>1285</v>
      </c>
      <c r="N1041" t="s">
        <v>1284</v>
      </c>
      <c r="O1041" t="s">
        <v>1283</v>
      </c>
      <c r="P1041" t="s">
        <v>1282</v>
      </c>
    </row>
    <row r="1042" spans="1:54" x14ac:dyDescent="0.3">
      <c r="A1042" s="7" t="s">
        <v>1281</v>
      </c>
      <c r="B1042" t="s">
        <v>1280</v>
      </c>
      <c r="C1042" t="s">
        <v>1271</v>
      </c>
      <c r="D1042" t="s">
        <v>1270</v>
      </c>
      <c r="F1042" t="s">
        <v>1279</v>
      </c>
      <c r="G1042" t="s">
        <v>1278</v>
      </c>
      <c r="H1042" t="s">
        <v>678</v>
      </c>
      <c r="I1042" t="s">
        <v>1245</v>
      </c>
      <c r="J1042" t="s">
        <v>1267</v>
      </c>
      <c r="K1042">
        <v>1875</v>
      </c>
      <c r="L1042">
        <v>1875</v>
      </c>
      <c r="M1042" t="s">
        <v>1277</v>
      </c>
      <c r="N1042" t="s">
        <v>1276</v>
      </c>
      <c r="O1042" t="s">
        <v>1275</v>
      </c>
      <c r="P1042" t="s">
        <v>1274</v>
      </c>
    </row>
    <row r="1043" spans="1:54" x14ac:dyDescent="0.3">
      <c r="A1043" s="7" t="s">
        <v>1273</v>
      </c>
      <c r="B1043" t="s">
        <v>1272</v>
      </c>
      <c r="C1043" t="s">
        <v>1271</v>
      </c>
      <c r="D1043" t="s">
        <v>1270</v>
      </c>
      <c r="F1043" t="s">
        <v>1269</v>
      </c>
      <c r="G1043" t="s">
        <v>1268</v>
      </c>
      <c r="H1043" t="s">
        <v>678</v>
      </c>
      <c r="I1043" t="s">
        <v>1245</v>
      </c>
      <c r="J1043" t="s">
        <v>1267</v>
      </c>
      <c r="K1043">
        <v>1874</v>
      </c>
      <c r="L1043">
        <v>1874</v>
      </c>
      <c r="M1043" t="s">
        <v>1266</v>
      </c>
      <c r="N1043" t="s">
        <v>1265</v>
      </c>
      <c r="O1043" t="s">
        <v>1264</v>
      </c>
      <c r="P1043" t="s">
        <v>1263</v>
      </c>
    </row>
    <row r="1044" spans="1:54" x14ac:dyDescent="0.3">
      <c r="A1044" s="7" t="s">
        <v>1262</v>
      </c>
      <c r="B1044" t="s">
        <v>1261</v>
      </c>
      <c r="C1044" t="s">
        <v>1249</v>
      </c>
      <c r="D1044" t="s">
        <v>1260</v>
      </c>
      <c r="F1044" t="s">
        <v>1259</v>
      </c>
      <c r="G1044" t="s">
        <v>1258</v>
      </c>
      <c r="H1044" t="s">
        <v>678</v>
      </c>
      <c r="I1044" t="s">
        <v>1245</v>
      </c>
      <c r="J1044" t="s">
        <v>1244</v>
      </c>
      <c r="K1044" t="s">
        <v>1257</v>
      </c>
      <c r="L1044" t="s">
        <v>1256</v>
      </c>
      <c r="M1044" t="s">
        <v>1255</v>
      </c>
      <c r="N1044" t="s">
        <v>1254</v>
      </c>
      <c r="O1044" t="s">
        <v>1253</v>
      </c>
      <c r="P1044" t="s">
        <v>1252</v>
      </c>
      <c r="R1044" t="s">
        <v>1237</v>
      </c>
      <c r="S1044" t="s">
        <v>96</v>
      </c>
      <c r="AC1044" t="s">
        <v>1236</v>
      </c>
      <c r="AX1044" t="s">
        <v>1251</v>
      </c>
    </row>
    <row r="1045" spans="1:54" x14ac:dyDescent="0.3">
      <c r="A1045" s="6">
        <v>17204</v>
      </c>
      <c r="B1045" t="s">
        <v>1250</v>
      </c>
      <c r="C1045" t="s">
        <v>1249</v>
      </c>
      <c r="D1045" t="s">
        <v>1248</v>
      </c>
      <c r="F1045" t="s">
        <v>1247</v>
      </c>
      <c r="G1045" t="s">
        <v>1246</v>
      </c>
      <c r="H1045" t="s">
        <v>678</v>
      </c>
      <c r="I1045" t="s">
        <v>1245</v>
      </c>
      <c r="J1045" t="s">
        <v>1244</v>
      </c>
      <c r="K1045" t="s">
        <v>1243</v>
      </c>
      <c r="L1045" t="s">
        <v>1242</v>
      </c>
      <c r="M1045" t="s">
        <v>1241</v>
      </c>
      <c r="N1045" t="s">
        <v>1240</v>
      </c>
      <c r="O1045" t="s">
        <v>1239</v>
      </c>
      <c r="P1045" t="s">
        <v>1238</v>
      </c>
      <c r="R1045" t="s">
        <v>1237</v>
      </c>
      <c r="S1045" t="s">
        <v>96</v>
      </c>
      <c r="AC1045" t="s">
        <v>1236</v>
      </c>
    </row>
    <row r="1046" spans="1:54" x14ac:dyDescent="0.3">
      <c r="A1046" s="6">
        <v>14601</v>
      </c>
      <c r="B1046" t="s">
        <v>1235</v>
      </c>
      <c r="C1046" t="s">
        <v>1219</v>
      </c>
      <c r="D1046" t="s">
        <v>1234</v>
      </c>
      <c r="E1046" t="s">
        <v>1233</v>
      </c>
      <c r="F1046" t="s">
        <v>1232</v>
      </c>
      <c r="G1046" t="s">
        <v>1231</v>
      </c>
      <c r="H1046" t="s">
        <v>678</v>
      </c>
      <c r="I1046" t="s">
        <v>1214</v>
      </c>
      <c r="J1046" t="s">
        <v>1208</v>
      </c>
      <c r="K1046" t="s">
        <v>1213</v>
      </c>
      <c r="L1046" t="s">
        <v>1213</v>
      </c>
      <c r="M1046" t="s">
        <v>1230</v>
      </c>
      <c r="N1046" t="s">
        <v>1211</v>
      </c>
      <c r="O1046" t="s">
        <v>1229</v>
      </c>
      <c r="P1046" t="s">
        <v>1209</v>
      </c>
      <c r="R1046" t="s">
        <v>1208</v>
      </c>
      <c r="S1046" t="s">
        <v>1207</v>
      </c>
      <c r="T1046" t="s">
        <v>1206</v>
      </c>
    </row>
    <row r="1047" spans="1:54" x14ac:dyDescent="0.3">
      <c r="A1047" s="6">
        <v>14606</v>
      </c>
      <c r="B1047" t="s">
        <v>1228</v>
      </c>
      <c r="C1047" t="s">
        <v>1219</v>
      </c>
      <c r="D1047" t="s">
        <v>1227</v>
      </c>
      <c r="E1047" t="s">
        <v>1226</v>
      </c>
      <c r="F1047" t="s">
        <v>1225</v>
      </c>
      <c r="G1047" t="s">
        <v>1224</v>
      </c>
      <c r="H1047" t="s">
        <v>678</v>
      </c>
      <c r="I1047" t="s">
        <v>1214</v>
      </c>
      <c r="J1047" t="s">
        <v>1208</v>
      </c>
      <c r="K1047" t="s">
        <v>1223</v>
      </c>
      <c r="L1047" t="s">
        <v>1223</v>
      </c>
      <c r="M1047" t="s">
        <v>1222</v>
      </c>
      <c r="N1047" t="s">
        <v>1211</v>
      </c>
      <c r="O1047" t="s">
        <v>1221</v>
      </c>
      <c r="P1047" t="s">
        <v>1209</v>
      </c>
      <c r="R1047" t="s">
        <v>1208</v>
      </c>
      <c r="S1047" t="s">
        <v>1207</v>
      </c>
      <c r="T1047" t="s">
        <v>1206</v>
      </c>
    </row>
    <row r="1048" spans="1:54" x14ac:dyDescent="0.3">
      <c r="A1048" s="6">
        <v>14610</v>
      </c>
      <c r="B1048" t="s">
        <v>1220</v>
      </c>
      <c r="C1048" t="s">
        <v>1219</v>
      </c>
      <c r="D1048" t="s">
        <v>1218</v>
      </c>
      <c r="E1048" t="s">
        <v>1217</v>
      </c>
      <c r="F1048" t="s">
        <v>1216</v>
      </c>
      <c r="G1048" t="s">
        <v>1215</v>
      </c>
      <c r="H1048" t="s">
        <v>678</v>
      </c>
      <c r="I1048" t="s">
        <v>1214</v>
      </c>
      <c r="J1048" t="s">
        <v>1208</v>
      </c>
      <c r="K1048" t="s">
        <v>1213</v>
      </c>
      <c r="L1048" t="s">
        <v>1213</v>
      </c>
      <c r="M1048" t="s">
        <v>1212</v>
      </c>
      <c r="N1048" t="s">
        <v>1211</v>
      </c>
      <c r="O1048" t="s">
        <v>1210</v>
      </c>
      <c r="P1048" t="s">
        <v>1209</v>
      </c>
      <c r="R1048" t="s">
        <v>1208</v>
      </c>
      <c r="S1048" t="s">
        <v>1207</v>
      </c>
      <c r="T1048" t="s">
        <v>1206</v>
      </c>
    </row>
    <row r="1049" spans="1:54" x14ac:dyDescent="0.3">
      <c r="A1049" s="7" t="s">
        <v>1205</v>
      </c>
      <c r="B1049" t="s">
        <v>1204</v>
      </c>
      <c r="C1049" t="s">
        <v>1159</v>
      </c>
      <c r="D1049" t="s">
        <v>1203</v>
      </c>
      <c r="E1049" t="s">
        <v>1202</v>
      </c>
      <c r="F1049" t="s">
        <v>1201</v>
      </c>
      <c r="G1049" t="s">
        <v>1200</v>
      </c>
      <c r="H1049" t="s">
        <v>678</v>
      </c>
      <c r="I1049" t="s">
        <v>1154</v>
      </c>
      <c r="K1049">
        <v>1853</v>
      </c>
      <c r="L1049">
        <v>1853</v>
      </c>
      <c r="M1049" t="s">
        <v>1199</v>
      </c>
      <c r="N1049" t="s">
        <v>1198</v>
      </c>
      <c r="O1049" t="s">
        <v>1197</v>
      </c>
      <c r="P1049" t="s">
        <v>1196</v>
      </c>
      <c r="T1049" t="s">
        <v>70</v>
      </c>
      <c r="U1049" t="s">
        <v>1150</v>
      </c>
      <c r="AH1049" t="s">
        <v>1149</v>
      </c>
    </row>
    <row r="1050" spans="1:54" x14ac:dyDescent="0.3">
      <c r="A1050" s="7" t="s">
        <v>1195</v>
      </c>
      <c r="B1050" t="s">
        <v>1194</v>
      </c>
      <c r="C1050" t="s">
        <v>1159</v>
      </c>
      <c r="D1050" t="s">
        <v>1193</v>
      </c>
      <c r="E1050" t="s">
        <v>1192</v>
      </c>
      <c r="F1050" t="s">
        <v>1191</v>
      </c>
      <c r="G1050" t="s">
        <v>1190</v>
      </c>
      <c r="H1050" t="s">
        <v>678</v>
      </c>
      <c r="I1050" t="s">
        <v>1154</v>
      </c>
      <c r="K1050">
        <v>1853</v>
      </c>
      <c r="L1050">
        <v>1853</v>
      </c>
      <c r="M1050" t="s">
        <v>1181</v>
      </c>
      <c r="N1050">
        <v>918</v>
      </c>
      <c r="O1050" t="s">
        <v>1189</v>
      </c>
      <c r="P1050" t="s">
        <v>1188</v>
      </c>
      <c r="T1050" t="s">
        <v>70</v>
      </c>
      <c r="U1050" t="s">
        <v>1150</v>
      </c>
      <c r="AH1050" t="s">
        <v>1149</v>
      </c>
    </row>
    <row r="1051" spans="1:54" x14ac:dyDescent="0.3">
      <c r="A1051" s="7" t="s">
        <v>1187</v>
      </c>
      <c r="B1051" t="s">
        <v>1186</v>
      </c>
      <c r="C1051" t="s">
        <v>1159</v>
      </c>
      <c r="D1051" t="s">
        <v>1185</v>
      </c>
      <c r="E1051" t="s">
        <v>1184</v>
      </c>
      <c r="F1051" t="s">
        <v>1183</v>
      </c>
      <c r="G1051" t="s">
        <v>1182</v>
      </c>
      <c r="H1051" t="s">
        <v>678</v>
      </c>
      <c r="I1051" t="s">
        <v>1154</v>
      </c>
      <c r="K1051">
        <v>1853</v>
      </c>
      <c r="L1051">
        <v>1853</v>
      </c>
      <c r="M1051" t="s">
        <v>1181</v>
      </c>
      <c r="N1051">
        <v>918</v>
      </c>
      <c r="O1051" t="s">
        <v>1180</v>
      </c>
      <c r="P1051" t="s">
        <v>1151</v>
      </c>
      <c r="T1051" t="s">
        <v>70</v>
      </c>
      <c r="U1051" t="s">
        <v>1150</v>
      </c>
      <c r="AH1051" t="s">
        <v>1149</v>
      </c>
    </row>
    <row r="1052" spans="1:54" x14ac:dyDescent="0.3">
      <c r="A1052" s="7" t="s">
        <v>1179</v>
      </c>
      <c r="B1052" t="s">
        <v>1178</v>
      </c>
      <c r="C1052" t="s">
        <v>1159</v>
      </c>
      <c r="D1052" t="s">
        <v>1177</v>
      </c>
      <c r="E1052" t="s">
        <v>1176</v>
      </c>
      <c r="F1052" t="s">
        <v>1175</v>
      </c>
      <c r="G1052" t="s">
        <v>1174</v>
      </c>
      <c r="H1052" t="s">
        <v>678</v>
      </c>
      <c r="I1052" t="s">
        <v>1154</v>
      </c>
      <c r="K1052" t="s">
        <v>1173</v>
      </c>
      <c r="L1052" t="s">
        <v>1173</v>
      </c>
      <c r="M1052" t="s">
        <v>1172</v>
      </c>
      <c r="N1052">
        <v>918</v>
      </c>
      <c r="O1052" t="s">
        <v>1171</v>
      </c>
      <c r="P1052" t="s">
        <v>1170</v>
      </c>
      <c r="T1052" t="s">
        <v>70</v>
      </c>
      <c r="U1052" t="s">
        <v>1150</v>
      </c>
      <c r="AH1052" t="s">
        <v>1149</v>
      </c>
    </row>
    <row r="1053" spans="1:54" x14ac:dyDescent="0.3">
      <c r="A1053" s="7" t="s">
        <v>1169</v>
      </c>
      <c r="B1053" t="s">
        <v>1168</v>
      </c>
      <c r="C1053" t="s">
        <v>1159</v>
      </c>
      <c r="D1053" t="s">
        <v>1167</v>
      </c>
      <c r="E1053" t="s">
        <v>1166</v>
      </c>
      <c r="F1053" t="s">
        <v>1165</v>
      </c>
      <c r="G1053" t="s">
        <v>1164</v>
      </c>
      <c r="H1053" t="s">
        <v>678</v>
      </c>
      <c r="I1053" t="s">
        <v>1154</v>
      </c>
      <c r="K1053">
        <v>1855</v>
      </c>
      <c r="L1053">
        <v>1855</v>
      </c>
      <c r="M1053" t="s">
        <v>1153</v>
      </c>
      <c r="N1053">
        <v>918</v>
      </c>
      <c r="O1053" t="s">
        <v>1163</v>
      </c>
      <c r="P1053" t="s">
        <v>1162</v>
      </c>
      <c r="T1053" t="s">
        <v>70</v>
      </c>
      <c r="U1053" t="s">
        <v>1150</v>
      </c>
      <c r="AH1053" t="s">
        <v>1149</v>
      </c>
    </row>
    <row r="1054" spans="1:54" x14ac:dyDescent="0.3">
      <c r="A1054" s="7" t="s">
        <v>1161</v>
      </c>
      <c r="B1054" t="s">
        <v>1160</v>
      </c>
      <c r="C1054" t="s">
        <v>1159</v>
      </c>
      <c r="D1054" t="s">
        <v>1158</v>
      </c>
      <c r="E1054" t="s">
        <v>1157</v>
      </c>
      <c r="F1054" t="s">
        <v>1156</v>
      </c>
      <c r="G1054" t="s">
        <v>1155</v>
      </c>
      <c r="H1054" t="s">
        <v>678</v>
      </c>
      <c r="I1054" t="s">
        <v>1154</v>
      </c>
      <c r="K1054">
        <v>1855</v>
      </c>
      <c r="L1054">
        <v>1855</v>
      </c>
      <c r="M1054" t="s">
        <v>1153</v>
      </c>
      <c r="N1054">
        <v>918</v>
      </c>
      <c r="O1054" t="s">
        <v>1152</v>
      </c>
      <c r="P1054" t="s">
        <v>1151</v>
      </c>
      <c r="T1054" t="s">
        <v>70</v>
      </c>
      <c r="U1054" t="s">
        <v>1150</v>
      </c>
      <c r="AH1054" t="s">
        <v>1149</v>
      </c>
    </row>
    <row r="1055" spans="1:54" x14ac:dyDescent="0.3">
      <c r="A1055" s="6">
        <v>15505</v>
      </c>
      <c r="B1055" t="s">
        <v>1148</v>
      </c>
      <c r="D1055" t="s">
        <v>1147</v>
      </c>
      <c r="E1055" t="s">
        <v>1146</v>
      </c>
      <c r="F1055" t="s">
        <v>1145</v>
      </c>
      <c r="G1055" t="s">
        <v>1144</v>
      </c>
      <c r="H1055" t="s">
        <v>678</v>
      </c>
      <c r="I1055" t="s">
        <v>49</v>
      </c>
      <c r="K1055">
        <v>1854</v>
      </c>
      <c r="L1055" t="s">
        <v>1143</v>
      </c>
      <c r="M1055" t="s">
        <v>1142</v>
      </c>
      <c r="N1055" t="s">
        <v>1141</v>
      </c>
      <c r="O1055" t="s">
        <v>1140</v>
      </c>
      <c r="P1055" t="s">
        <v>1139</v>
      </c>
      <c r="R1055" t="s">
        <v>1138</v>
      </c>
      <c r="S1055" t="s">
        <v>43</v>
      </c>
      <c r="T1055" t="s">
        <v>42</v>
      </c>
      <c r="AP1055" t="s">
        <v>1137</v>
      </c>
      <c r="AQ1055" t="s">
        <v>1136</v>
      </c>
      <c r="BB1055" t="s">
        <v>1135</v>
      </c>
    </row>
    <row r="1056" spans="1:54" x14ac:dyDescent="0.3">
      <c r="A1056" s="7" t="s">
        <v>1134</v>
      </c>
      <c r="B1056" t="s">
        <v>1133</v>
      </c>
      <c r="C1056" t="s">
        <v>1111</v>
      </c>
      <c r="D1056" t="s">
        <v>1132</v>
      </c>
      <c r="E1056" t="s">
        <v>1131</v>
      </c>
      <c r="F1056" t="s">
        <v>1130</v>
      </c>
      <c r="G1056" t="s">
        <v>1129</v>
      </c>
      <c r="H1056" t="s">
        <v>678</v>
      </c>
      <c r="I1056" t="s">
        <v>1057</v>
      </c>
      <c r="K1056" t="s">
        <v>1106</v>
      </c>
      <c r="L1056" t="s">
        <v>1106</v>
      </c>
      <c r="M1056" t="s">
        <v>1128</v>
      </c>
      <c r="N1056" t="s">
        <v>1104</v>
      </c>
      <c r="O1056" t="s">
        <v>1103</v>
      </c>
      <c r="P1056" t="s">
        <v>1102</v>
      </c>
      <c r="T1056" t="s">
        <v>941</v>
      </c>
      <c r="AG1056" t="s">
        <v>1101</v>
      </c>
    </row>
    <row r="1057" spans="1:50" x14ac:dyDescent="0.3">
      <c r="A1057" s="7" t="s">
        <v>1127</v>
      </c>
      <c r="B1057" t="s">
        <v>1126</v>
      </c>
      <c r="C1057" t="s">
        <v>1111</v>
      </c>
      <c r="D1057" t="s">
        <v>1125</v>
      </c>
      <c r="E1057" t="s">
        <v>1124</v>
      </c>
      <c r="F1057" t="s">
        <v>1123</v>
      </c>
      <c r="G1057" t="s">
        <v>1122</v>
      </c>
      <c r="H1057" t="s">
        <v>678</v>
      </c>
      <c r="I1057" t="s">
        <v>1057</v>
      </c>
      <c r="K1057" t="s">
        <v>1106</v>
      </c>
      <c r="L1057" t="s">
        <v>1106</v>
      </c>
      <c r="M1057" t="s">
        <v>1121</v>
      </c>
      <c r="N1057" t="s">
        <v>1104</v>
      </c>
      <c r="O1057" t="s">
        <v>1103</v>
      </c>
      <c r="P1057" t="s">
        <v>1102</v>
      </c>
      <c r="T1057" t="s">
        <v>941</v>
      </c>
      <c r="AG1057" t="s">
        <v>1101</v>
      </c>
    </row>
    <row r="1058" spans="1:50" x14ac:dyDescent="0.3">
      <c r="A1058" s="7" t="s">
        <v>1120</v>
      </c>
      <c r="B1058" t="s">
        <v>1119</v>
      </c>
      <c r="C1058" t="s">
        <v>1111</v>
      </c>
      <c r="D1058" t="s">
        <v>1118</v>
      </c>
      <c r="E1058" t="s">
        <v>1117</v>
      </c>
      <c r="F1058" t="s">
        <v>1116</v>
      </c>
      <c r="G1058" t="s">
        <v>1115</v>
      </c>
      <c r="H1058" t="s">
        <v>678</v>
      </c>
      <c r="I1058" t="s">
        <v>1057</v>
      </c>
      <c r="K1058" t="s">
        <v>1106</v>
      </c>
      <c r="L1058" t="s">
        <v>1106</v>
      </c>
      <c r="M1058" t="s">
        <v>1114</v>
      </c>
      <c r="N1058" t="s">
        <v>1104</v>
      </c>
      <c r="O1058" t="s">
        <v>1103</v>
      </c>
      <c r="P1058" t="s">
        <v>1102</v>
      </c>
      <c r="T1058" t="s">
        <v>941</v>
      </c>
      <c r="AG1058" t="s">
        <v>1101</v>
      </c>
    </row>
    <row r="1059" spans="1:50" x14ac:dyDescent="0.3">
      <c r="A1059" s="7" t="s">
        <v>1113</v>
      </c>
      <c r="B1059" t="s">
        <v>1112</v>
      </c>
      <c r="C1059" t="s">
        <v>1111</v>
      </c>
      <c r="D1059" t="s">
        <v>1110</v>
      </c>
      <c r="E1059" t="s">
        <v>1109</v>
      </c>
      <c r="F1059" t="s">
        <v>1108</v>
      </c>
      <c r="G1059" t="s">
        <v>1107</v>
      </c>
      <c r="H1059" t="s">
        <v>678</v>
      </c>
      <c r="I1059" t="s">
        <v>1057</v>
      </c>
      <c r="K1059" t="s">
        <v>1106</v>
      </c>
      <c r="L1059" t="s">
        <v>1106</v>
      </c>
      <c r="M1059" t="s">
        <v>1105</v>
      </c>
      <c r="N1059" t="s">
        <v>1104</v>
      </c>
      <c r="O1059" t="s">
        <v>1103</v>
      </c>
      <c r="P1059" t="s">
        <v>1102</v>
      </c>
      <c r="T1059" t="s">
        <v>941</v>
      </c>
      <c r="AG1059" t="s">
        <v>1101</v>
      </c>
    </row>
    <row r="1060" spans="1:50" x14ac:dyDescent="0.3">
      <c r="A1060" s="6">
        <v>19574</v>
      </c>
      <c r="B1060" t="s">
        <v>1100</v>
      </c>
      <c r="C1060" t="s">
        <v>1099</v>
      </c>
      <c r="D1060" t="s">
        <v>1098</v>
      </c>
      <c r="E1060" t="s">
        <v>1097</v>
      </c>
      <c r="F1060" t="s">
        <v>1096</v>
      </c>
      <c r="G1060" t="s">
        <v>1095</v>
      </c>
      <c r="H1060" t="s">
        <v>678</v>
      </c>
      <c r="I1060" t="s">
        <v>1057</v>
      </c>
      <c r="K1060" t="s">
        <v>1094</v>
      </c>
      <c r="L1060" t="s">
        <v>1094</v>
      </c>
      <c r="M1060" t="s">
        <v>1093</v>
      </c>
      <c r="N1060" t="s">
        <v>1092</v>
      </c>
      <c r="O1060" t="s">
        <v>1091</v>
      </c>
      <c r="P1060" t="s">
        <v>1090</v>
      </c>
      <c r="U1060" t="s">
        <v>1089</v>
      </c>
      <c r="AR1060" t="s">
        <v>1088</v>
      </c>
    </row>
    <row r="1061" spans="1:50" x14ac:dyDescent="0.3">
      <c r="A1061" s="6">
        <v>24782</v>
      </c>
      <c r="B1061" t="s">
        <v>1087</v>
      </c>
      <c r="C1061" t="s">
        <v>1086</v>
      </c>
      <c r="D1061" t="s">
        <v>1085</v>
      </c>
      <c r="E1061" t="s">
        <v>1084</v>
      </c>
      <c r="F1061" t="s">
        <v>1083</v>
      </c>
      <c r="G1061" t="s">
        <v>1082</v>
      </c>
      <c r="H1061" t="s">
        <v>678</v>
      </c>
      <c r="I1061" t="s">
        <v>1057</v>
      </c>
      <c r="K1061" t="s">
        <v>1081</v>
      </c>
      <c r="L1061" t="s">
        <v>1080</v>
      </c>
      <c r="M1061" t="s">
        <v>1079</v>
      </c>
      <c r="N1061" t="s">
        <v>1078</v>
      </c>
      <c r="O1061" t="s">
        <v>1077</v>
      </c>
      <c r="P1061" t="s">
        <v>1004</v>
      </c>
      <c r="S1061" t="s">
        <v>1076</v>
      </c>
      <c r="T1061" t="s">
        <v>941</v>
      </c>
    </row>
    <row r="1062" spans="1:50" x14ac:dyDescent="0.3">
      <c r="A1062" s="6">
        <v>24819</v>
      </c>
      <c r="B1062" t="s">
        <v>1075</v>
      </c>
      <c r="C1062" t="s">
        <v>1074</v>
      </c>
      <c r="D1062" t="s">
        <v>1073</v>
      </c>
      <c r="E1062" t="s">
        <v>1072</v>
      </c>
      <c r="F1062" t="s">
        <v>1071</v>
      </c>
      <c r="G1062" t="s">
        <v>1070</v>
      </c>
      <c r="H1062" t="s">
        <v>678</v>
      </c>
      <c r="I1062" t="s">
        <v>1057</v>
      </c>
      <c r="K1062">
        <v>1910</v>
      </c>
      <c r="L1062" t="s">
        <v>1069</v>
      </c>
      <c r="M1062" t="s">
        <v>1056</v>
      </c>
      <c r="N1062">
        <v>957</v>
      </c>
      <c r="O1062" t="s">
        <v>1068</v>
      </c>
      <c r="P1062" t="s">
        <v>1004</v>
      </c>
      <c r="T1062" t="s">
        <v>941</v>
      </c>
    </row>
    <row r="1063" spans="1:50" x14ac:dyDescent="0.3">
      <c r="A1063" s="6">
        <v>24981</v>
      </c>
      <c r="B1063" t="s">
        <v>1067</v>
      </c>
      <c r="C1063" t="s">
        <v>1062</v>
      </c>
      <c r="D1063" t="s">
        <v>1061</v>
      </c>
      <c r="E1063" t="s">
        <v>1066</v>
      </c>
      <c r="F1063" t="s">
        <v>1065</v>
      </c>
      <c r="G1063" t="s">
        <v>1064</v>
      </c>
      <c r="H1063" t="s">
        <v>678</v>
      </c>
      <c r="I1063" t="s">
        <v>1057</v>
      </c>
      <c r="K1063" s="1">
        <v>6180</v>
      </c>
      <c r="L1063" s="1">
        <v>6180</v>
      </c>
      <c r="M1063" t="s">
        <v>1056</v>
      </c>
      <c r="N1063">
        <v>957</v>
      </c>
      <c r="O1063" t="s">
        <v>1055</v>
      </c>
      <c r="P1063" t="s">
        <v>1054</v>
      </c>
      <c r="S1063" t="s">
        <v>1053</v>
      </c>
      <c r="AP1063" t="s">
        <v>1052</v>
      </c>
    </row>
    <row r="1064" spans="1:50" x14ac:dyDescent="0.3">
      <c r="A1064" s="6">
        <v>24982</v>
      </c>
      <c r="B1064" t="s">
        <v>1063</v>
      </c>
      <c r="C1064" t="s">
        <v>1062</v>
      </c>
      <c r="D1064" t="s">
        <v>1061</v>
      </c>
      <c r="E1064" t="s">
        <v>1060</v>
      </c>
      <c r="F1064" t="s">
        <v>1059</v>
      </c>
      <c r="G1064" t="s">
        <v>1058</v>
      </c>
      <c r="H1064" t="s">
        <v>678</v>
      </c>
      <c r="I1064" t="s">
        <v>1057</v>
      </c>
      <c r="K1064" s="1">
        <v>6089</v>
      </c>
      <c r="L1064" s="1">
        <v>6089</v>
      </c>
      <c r="M1064" t="s">
        <v>1056</v>
      </c>
      <c r="N1064">
        <v>957</v>
      </c>
      <c r="O1064" t="s">
        <v>1055</v>
      </c>
      <c r="P1064" t="s">
        <v>1054</v>
      </c>
      <c r="S1064" t="s">
        <v>1053</v>
      </c>
      <c r="AP1064" t="s">
        <v>1052</v>
      </c>
    </row>
    <row r="1065" spans="1:50" x14ac:dyDescent="0.3">
      <c r="A1065" s="6">
        <v>11283</v>
      </c>
      <c r="B1065" t="s">
        <v>1051</v>
      </c>
      <c r="C1065" t="s">
        <v>1050</v>
      </c>
      <c r="D1065" t="s">
        <v>1049</v>
      </c>
      <c r="F1065" t="s">
        <v>1048</v>
      </c>
      <c r="G1065" t="s">
        <v>1047</v>
      </c>
      <c r="H1065" t="s">
        <v>678</v>
      </c>
      <c r="I1065" t="s">
        <v>1046</v>
      </c>
      <c r="K1065" t="s">
        <v>1045</v>
      </c>
      <c r="L1065" t="s">
        <v>1045</v>
      </c>
      <c r="M1065" t="s">
        <v>1044</v>
      </c>
      <c r="N1065" t="s">
        <v>1043</v>
      </c>
      <c r="O1065" t="s">
        <v>1042</v>
      </c>
      <c r="P1065" t="s">
        <v>1041</v>
      </c>
      <c r="T1065" t="s">
        <v>1040</v>
      </c>
      <c r="W1065" t="s">
        <v>1039</v>
      </c>
    </row>
    <row r="1066" spans="1:50" x14ac:dyDescent="0.3">
      <c r="A1066" s="6">
        <v>18599</v>
      </c>
      <c r="B1066" t="s">
        <v>1038</v>
      </c>
      <c r="C1066" t="s">
        <v>1030</v>
      </c>
      <c r="D1066" t="s">
        <v>1029</v>
      </c>
      <c r="E1066" t="s">
        <v>1037</v>
      </c>
      <c r="F1066" t="s">
        <v>1036</v>
      </c>
      <c r="G1066" t="s">
        <v>1035</v>
      </c>
      <c r="H1066" t="s">
        <v>678</v>
      </c>
      <c r="I1066" t="s">
        <v>1025</v>
      </c>
      <c r="K1066">
        <v>1904</v>
      </c>
      <c r="L1066">
        <v>1904</v>
      </c>
      <c r="M1066" t="s">
        <v>1024</v>
      </c>
      <c r="N1066" t="s">
        <v>1034</v>
      </c>
      <c r="O1066" t="s">
        <v>1033</v>
      </c>
      <c r="P1066" t="s">
        <v>1032</v>
      </c>
      <c r="U1066" t="s">
        <v>1020</v>
      </c>
    </row>
    <row r="1067" spans="1:50" x14ac:dyDescent="0.3">
      <c r="A1067" s="6">
        <v>18613</v>
      </c>
      <c r="B1067" t="s">
        <v>1031</v>
      </c>
      <c r="C1067" t="s">
        <v>1030</v>
      </c>
      <c r="D1067" t="s">
        <v>1029</v>
      </c>
      <c r="E1067" t="s">
        <v>1028</v>
      </c>
      <c r="F1067" t="s">
        <v>1027</v>
      </c>
      <c r="G1067" t="s">
        <v>1026</v>
      </c>
      <c r="H1067" t="s">
        <v>678</v>
      </c>
      <c r="I1067" t="s">
        <v>1025</v>
      </c>
      <c r="K1067">
        <v>1904</v>
      </c>
      <c r="L1067">
        <v>1904</v>
      </c>
      <c r="M1067" t="s">
        <v>1024</v>
      </c>
      <c r="N1067" t="s">
        <v>1023</v>
      </c>
      <c r="O1067" t="s">
        <v>1022</v>
      </c>
      <c r="P1067" t="s">
        <v>1021</v>
      </c>
      <c r="U1067" t="s">
        <v>1020</v>
      </c>
    </row>
    <row r="1068" spans="1:50" x14ac:dyDescent="0.3">
      <c r="A1068" s="6">
        <v>27961</v>
      </c>
      <c r="B1068" t="s">
        <v>1019</v>
      </c>
      <c r="C1068" t="s">
        <v>1014</v>
      </c>
      <c r="D1068" t="s">
        <v>1013</v>
      </c>
      <c r="E1068" t="s">
        <v>1018</v>
      </c>
      <c r="F1068" t="s">
        <v>1017</v>
      </c>
      <c r="G1068" t="s">
        <v>1016</v>
      </c>
      <c r="H1068" t="s">
        <v>678</v>
      </c>
      <c r="I1068" t="s">
        <v>1009</v>
      </c>
      <c r="J1068" t="s">
        <v>1008</v>
      </c>
      <c r="K1068" t="s">
        <v>1007</v>
      </c>
      <c r="L1068" t="s">
        <v>1007</v>
      </c>
      <c r="M1068" t="s">
        <v>1006</v>
      </c>
      <c r="N1068">
        <v>947</v>
      </c>
      <c r="O1068" t="s">
        <v>1005</v>
      </c>
      <c r="P1068" t="s">
        <v>1004</v>
      </c>
      <c r="T1068" t="s">
        <v>941</v>
      </c>
    </row>
    <row r="1069" spans="1:50" x14ac:dyDescent="0.3">
      <c r="A1069" s="6">
        <v>27965</v>
      </c>
      <c r="B1069" t="s">
        <v>1015</v>
      </c>
      <c r="C1069" t="s">
        <v>1014</v>
      </c>
      <c r="D1069" t="s">
        <v>1013</v>
      </c>
      <c r="E1069" t="s">
        <v>1012</v>
      </c>
      <c r="F1069" t="s">
        <v>1011</v>
      </c>
      <c r="G1069" t="s">
        <v>1010</v>
      </c>
      <c r="H1069" t="s">
        <v>678</v>
      </c>
      <c r="I1069" t="s">
        <v>1009</v>
      </c>
      <c r="J1069" t="s">
        <v>1008</v>
      </c>
      <c r="K1069" t="s">
        <v>1007</v>
      </c>
      <c r="L1069" t="s">
        <v>1007</v>
      </c>
      <c r="M1069" t="s">
        <v>1006</v>
      </c>
      <c r="N1069">
        <v>947</v>
      </c>
      <c r="O1069" t="s">
        <v>1005</v>
      </c>
      <c r="P1069" t="s">
        <v>1004</v>
      </c>
      <c r="T1069" t="s">
        <v>941</v>
      </c>
    </row>
    <row r="1070" spans="1:50" x14ac:dyDescent="0.3">
      <c r="A1070" s="6">
        <v>18836</v>
      </c>
      <c r="B1070" t="s">
        <v>1003</v>
      </c>
      <c r="C1070" t="s">
        <v>996</v>
      </c>
      <c r="D1070" t="s">
        <v>995</v>
      </c>
      <c r="F1070" t="s">
        <v>1002</v>
      </c>
      <c r="G1070" t="s">
        <v>1001</v>
      </c>
      <c r="H1070" t="s">
        <v>678</v>
      </c>
      <c r="I1070" t="s">
        <v>982</v>
      </c>
      <c r="K1070">
        <v>1917</v>
      </c>
      <c r="L1070">
        <v>1917</v>
      </c>
      <c r="M1070" t="s">
        <v>1000</v>
      </c>
      <c r="N1070">
        <v>953</v>
      </c>
      <c r="O1070" t="s">
        <v>999</v>
      </c>
      <c r="P1070" t="s">
        <v>989</v>
      </c>
      <c r="W1070" t="s">
        <v>998</v>
      </c>
      <c r="AX1070" t="s">
        <v>988</v>
      </c>
    </row>
    <row r="1071" spans="1:50" x14ac:dyDescent="0.3">
      <c r="A1071" s="6">
        <v>18872</v>
      </c>
      <c r="B1071" t="s">
        <v>997</v>
      </c>
      <c r="C1071" t="s">
        <v>996</v>
      </c>
      <c r="D1071" t="s">
        <v>995</v>
      </c>
      <c r="F1071" t="s">
        <v>994</v>
      </c>
      <c r="G1071" t="s">
        <v>993</v>
      </c>
      <c r="H1071" t="s">
        <v>678</v>
      </c>
      <c r="I1071" t="s">
        <v>982</v>
      </c>
      <c r="K1071" t="s">
        <v>992</v>
      </c>
      <c r="L1071" t="s">
        <v>992</v>
      </c>
      <c r="M1071" t="s">
        <v>991</v>
      </c>
      <c r="N1071">
        <v>953</v>
      </c>
      <c r="O1071" t="s">
        <v>990</v>
      </c>
      <c r="P1071" t="s">
        <v>989</v>
      </c>
      <c r="AX1071" t="s">
        <v>988</v>
      </c>
    </row>
    <row r="1072" spans="1:50" x14ac:dyDescent="0.3">
      <c r="A1072" s="6">
        <v>18947</v>
      </c>
      <c r="B1072" t="s">
        <v>987</v>
      </c>
      <c r="D1072" t="s">
        <v>986</v>
      </c>
      <c r="E1072" t="s">
        <v>985</v>
      </c>
      <c r="F1072" t="s">
        <v>984</v>
      </c>
      <c r="G1072" t="s">
        <v>983</v>
      </c>
      <c r="H1072" t="s">
        <v>678</v>
      </c>
      <c r="I1072" t="s">
        <v>982</v>
      </c>
      <c r="J1072" t="s">
        <v>981</v>
      </c>
      <c r="K1072" t="s">
        <v>980</v>
      </c>
      <c r="L1072" t="s">
        <v>980</v>
      </c>
      <c r="M1072" t="s">
        <v>979</v>
      </c>
      <c r="N1072" t="s">
        <v>978</v>
      </c>
      <c r="O1072" t="s">
        <v>977</v>
      </c>
      <c r="P1072" t="s">
        <v>976</v>
      </c>
      <c r="T1072" t="s">
        <v>2</v>
      </c>
      <c r="AX1072" t="s">
        <v>975</v>
      </c>
    </row>
    <row r="1073" spans="1:21" x14ac:dyDescent="0.3">
      <c r="A1073" s="7" t="s">
        <v>974</v>
      </c>
      <c r="B1073" t="s">
        <v>973</v>
      </c>
      <c r="D1073" t="s">
        <v>972</v>
      </c>
      <c r="E1073" t="s">
        <v>971</v>
      </c>
      <c r="F1073" t="s">
        <v>970</v>
      </c>
      <c r="G1073" t="s">
        <v>969</v>
      </c>
      <c r="H1073" t="s">
        <v>678</v>
      </c>
      <c r="I1073" t="s">
        <v>955</v>
      </c>
      <c r="K1073">
        <v>1872</v>
      </c>
      <c r="L1073">
        <v>1872</v>
      </c>
      <c r="M1073" t="s">
        <v>968</v>
      </c>
      <c r="N1073" t="s">
        <v>967</v>
      </c>
      <c r="O1073" t="s">
        <v>966</v>
      </c>
      <c r="P1073" t="s">
        <v>965</v>
      </c>
      <c r="R1073" t="s">
        <v>964</v>
      </c>
      <c r="S1073" t="s">
        <v>963</v>
      </c>
      <c r="U1073" t="s">
        <v>962</v>
      </c>
    </row>
    <row r="1074" spans="1:21" x14ac:dyDescent="0.3">
      <c r="A1074" s="7" t="s">
        <v>961</v>
      </c>
      <c r="B1074" t="s">
        <v>960</v>
      </c>
      <c r="D1074" t="s">
        <v>959</v>
      </c>
      <c r="E1074" t="s">
        <v>958</v>
      </c>
      <c r="F1074" t="s">
        <v>957</v>
      </c>
      <c r="G1074" t="s">
        <v>956</v>
      </c>
      <c r="H1074" t="s">
        <v>678</v>
      </c>
      <c r="I1074" t="s">
        <v>955</v>
      </c>
      <c r="K1074">
        <v>1870</v>
      </c>
      <c r="L1074" t="s">
        <v>954</v>
      </c>
      <c r="M1074" t="s">
        <v>953</v>
      </c>
      <c r="N1074">
        <v>759</v>
      </c>
      <c r="O1074" t="s">
        <v>952</v>
      </c>
      <c r="P1074" t="s">
        <v>951</v>
      </c>
    </row>
    <row r="1075" spans="1:21" x14ac:dyDescent="0.3">
      <c r="A1075" s="7" t="s">
        <v>950</v>
      </c>
      <c r="B1075" t="s">
        <v>949</v>
      </c>
      <c r="D1075" t="s">
        <v>948</v>
      </c>
      <c r="E1075" t="s">
        <v>947</v>
      </c>
      <c r="F1075" t="s">
        <v>946</v>
      </c>
      <c r="G1075" t="s">
        <v>945</v>
      </c>
      <c r="H1075" t="s">
        <v>678</v>
      </c>
      <c r="I1075" t="s">
        <v>858</v>
      </c>
      <c r="K1075">
        <v>1862</v>
      </c>
      <c r="L1075">
        <v>1862</v>
      </c>
      <c r="M1075" t="s">
        <v>944</v>
      </c>
      <c r="N1075">
        <v>957</v>
      </c>
      <c r="O1075" t="s">
        <v>943</v>
      </c>
      <c r="P1075" t="s">
        <v>942</v>
      </c>
      <c r="T1075" t="s">
        <v>941</v>
      </c>
      <c r="U1075" t="s">
        <v>940</v>
      </c>
    </row>
    <row r="1076" spans="1:21" x14ac:dyDescent="0.3">
      <c r="A1076" s="6">
        <v>19627</v>
      </c>
      <c r="B1076" t="s">
        <v>939</v>
      </c>
      <c r="C1076" t="s">
        <v>882</v>
      </c>
      <c r="D1076" t="s">
        <v>881</v>
      </c>
      <c r="E1076" t="s">
        <v>938</v>
      </c>
      <c r="F1076" t="s">
        <v>937</v>
      </c>
      <c r="G1076" t="s">
        <v>936</v>
      </c>
      <c r="H1076" t="s">
        <v>678</v>
      </c>
      <c r="I1076" t="s">
        <v>858</v>
      </c>
      <c r="K1076" t="s">
        <v>877</v>
      </c>
      <c r="L1076" t="s">
        <v>877</v>
      </c>
      <c r="M1076" t="s">
        <v>935</v>
      </c>
      <c r="N1076" t="s">
        <v>875</v>
      </c>
      <c r="O1076" t="s">
        <v>934</v>
      </c>
      <c r="P1076" t="s">
        <v>873</v>
      </c>
      <c r="Q1076" t="s">
        <v>872</v>
      </c>
    </row>
    <row r="1077" spans="1:21" x14ac:dyDescent="0.3">
      <c r="A1077" s="6">
        <v>19648</v>
      </c>
      <c r="B1077" t="s">
        <v>933</v>
      </c>
      <c r="C1077" t="s">
        <v>882</v>
      </c>
      <c r="D1077" t="s">
        <v>881</v>
      </c>
      <c r="E1077" t="s">
        <v>932</v>
      </c>
      <c r="F1077" t="s">
        <v>931</v>
      </c>
      <c r="G1077" t="s">
        <v>930</v>
      </c>
      <c r="H1077" t="s">
        <v>678</v>
      </c>
      <c r="I1077" t="s">
        <v>858</v>
      </c>
      <c r="K1077" t="s">
        <v>877</v>
      </c>
      <c r="L1077" t="s">
        <v>877</v>
      </c>
      <c r="M1077" t="s">
        <v>929</v>
      </c>
      <c r="N1077" t="s">
        <v>875</v>
      </c>
      <c r="O1077" t="s">
        <v>912</v>
      </c>
      <c r="P1077" t="s">
        <v>873</v>
      </c>
      <c r="Q1077" t="s">
        <v>872</v>
      </c>
    </row>
    <row r="1078" spans="1:21" x14ac:dyDescent="0.3">
      <c r="A1078" s="6">
        <v>19662</v>
      </c>
      <c r="B1078" t="s">
        <v>928</v>
      </c>
      <c r="C1078" t="s">
        <v>882</v>
      </c>
      <c r="D1078" t="s">
        <v>881</v>
      </c>
      <c r="E1078" t="s">
        <v>927</v>
      </c>
      <c r="F1078" t="s">
        <v>926</v>
      </c>
      <c r="G1078" t="s">
        <v>925</v>
      </c>
      <c r="H1078" t="s">
        <v>678</v>
      </c>
      <c r="I1078" t="s">
        <v>858</v>
      </c>
      <c r="K1078" t="s">
        <v>877</v>
      </c>
      <c r="L1078" t="s">
        <v>877</v>
      </c>
      <c r="M1078" t="s">
        <v>924</v>
      </c>
      <c r="N1078" t="s">
        <v>875</v>
      </c>
      <c r="O1078" t="s">
        <v>923</v>
      </c>
      <c r="P1078" t="s">
        <v>873</v>
      </c>
      <c r="Q1078" t="s">
        <v>872</v>
      </c>
    </row>
    <row r="1079" spans="1:21" x14ac:dyDescent="0.3">
      <c r="A1079" s="6">
        <v>19678</v>
      </c>
      <c r="B1079" t="s">
        <v>922</v>
      </c>
      <c r="C1079" t="s">
        <v>882</v>
      </c>
      <c r="D1079" t="s">
        <v>881</v>
      </c>
      <c r="E1079" t="s">
        <v>921</v>
      </c>
      <c r="F1079" t="s">
        <v>920</v>
      </c>
      <c r="G1079" t="s">
        <v>919</v>
      </c>
      <c r="H1079" t="s">
        <v>678</v>
      </c>
      <c r="I1079" t="s">
        <v>858</v>
      </c>
      <c r="K1079" t="s">
        <v>877</v>
      </c>
      <c r="L1079" t="s">
        <v>877</v>
      </c>
      <c r="M1079" t="s">
        <v>913</v>
      </c>
      <c r="N1079" t="s">
        <v>875</v>
      </c>
      <c r="O1079" t="s">
        <v>918</v>
      </c>
      <c r="P1079" t="s">
        <v>873</v>
      </c>
      <c r="Q1079" t="s">
        <v>872</v>
      </c>
    </row>
    <row r="1080" spans="1:21" x14ac:dyDescent="0.3">
      <c r="A1080" s="6">
        <v>19679</v>
      </c>
      <c r="B1080" t="s">
        <v>917</v>
      </c>
      <c r="C1080" t="s">
        <v>882</v>
      </c>
      <c r="D1080" t="s">
        <v>881</v>
      </c>
      <c r="E1080" t="s">
        <v>916</v>
      </c>
      <c r="F1080" t="s">
        <v>915</v>
      </c>
      <c r="G1080" t="s">
        <v>914</v>
      </c>
      <c r="H1080" t="s">
        <v>678</v>
      </c>
      <c r="I1080" t="s">
        <v>858</v>
      </c>
      <c r="K1080" t="s">
        <v>877</v>
      </c>
      <c r="L1080" t="s">
        <v>877</v>
      </c>
      <c r="M1080" t="s">
        <v>913</v>
      </c>
      <c r="N1080" t="s">
        <v>875</v>
      </c>
      <c r="O1080" t="s">
        <v>912</v>
      </c>
      <c r="P1080" t="s">
        <v>873</v>
      </c>
      <c r="Q1080" t="s">
        <v>872</v>
      </c>
    </row>
    <row r="1081" spans="1:21" x14ac:dyDescent="0.3">
      <c r="A1081" s="6">
        <v>19698</v>
      </c>
      <c r="B1081" t="s">
        <v>911</v>
      </c>
      <c r="C1081" t="s">
        <v>882</v>
      </c>
      <c r="D1081" t="s">
        <v>881</v>
      </c>
      <c r="E1081" t="s">
        <v>910</v>
      </c>
      <c r="F1081" t="s">
        <v>909</v>
      </c>
      <c r="G1081" t="s">
        <v>908</v>
      </c>
      <c r="H1081" t="s">
        <v>678</v>
      </c>
      <c r="I1081" t="s">
        <v>858</v>
      </c>
      <c r="K1081" t="s">
        <v>877</v>
      </c>
      <c r="L1081" t="s">
        <v>877</v>
      </c>
      <c r="M1081" t="s">
        <v>907</v>
      </c>
      <c r="N1081" t="s">
        <v>875</v>
      </c>
      <c r="O1081" t="s">
        <v>906</v>
      </c>
      <c r="P1081" t="s">
        <v>873</v>
      </c>
      <c r="Q1081" t="s">
        <v>872</v>
      </c>
    </row>
    <row r="1082" spans="1:21" x14ac:dyDescent="0.3">
      <c r="A1082" s="6">
        <v>19705</v>
      </c>
      <c r="B1082" t="s">
        <v>905</v>
      </c>
      <c r="C1082" t="s">
        <v>882</v>
      </c>
      <c r="D1082" t="s">
        <v>881</v>
      </c>
      <c r="E1082" t="s">
        <v>904</v>
      </c>
      <c r="F1082" t="s">
        <v>903</v>
      </c>
      <c r="G1082" t="s">
        <v>902</v>
      </c>
      <c r="H1082" t="s">
        <v>678</v>
      </c>
      <c r="I1082" t="s">
        <v>858</v>
      </c>
      <c r="K1082" t="s">
        <v>877</v>
      </c>
      <c r="L1082" t="s">
        <v>877</v>
      </c>
      <c r="M1082" t="s">
        <v>901</v>
      </c>
      <c r="N1082" t="s">
        <v>875</v>
      </c>
      <c r="O1082" t="s">
        <v>900</v>
      </c>
      <c r="P1082" t="s">
        <v>873</v>
      </c>
      <c r="Q1082" t="s">
        <v>872</v>
      </c>
    </row>
    <row r="1083" spans="1:21" x14ac:dyDescent="0.3">
      <c r="A1083" s="6">
        <v>19883</v>
      </c>
      <c r="B1083" t="s">
        <v>899</v>
      </c>
      <c r="C1083" t="s">
        <v>882</v>
      </c>
      <c r="D1083" t="s">
        <v>881</v>
      </c>
      <c r="E1083" t="s">
        <v>898</v>
      </c>
      <c r="F1083" t="s">
        <v>897</v>
      </c>
      <c r="G1083" t="s">
        <v>896</v>
      </c>
      <c r="H1083" t="s">
        <v>678</v>
      </c>
      <c r="I1083" t="s">
        <v>858</v>
      </c>
      <c r="K1083" t="s">
        <v>877</v>
      </c>
      <c r="L1083" t="s">
        <v>877</v>
      </c>
      <c r="M1083" t="s">
        <v>890</v>
      </c>
      <c r="N1083" t="s">
        <v>875</v>
      </c>
      <c r="O1083" t="s">
        <v>895</v>
      </c>
      <c r="P1083" t="s">
        <v>873</v>
      </c>
      <c r="Q1083" t="s">
        <v>872</v>
      </c>
    </row>
    <row r="1084" spans="1:21" x14ac:dyDescent="0.3">
      <c r="A1084" s="6">
        <v>19886</v>
      </c>
      <c r="B1084" t="s">
        <v>894</v>
      </c>
      <c r="C1084" t="s">
        <v>882</v>
      </c>
      <c r="D1084" t="s">
        <v>881</v>
      </c>
      <c r="E1084" t="s">
        <v>893</v>
      </c>
      <c r="F1084" t="s">
        <v>892</v>
      </c>
      <c r="G1084" t="s">
        <v>891</v>
      </c>
      <c r="H1084" t="s">
        <v>678</v>
      </c>
      <c r="I1084" t="s">
        <v>858</v>
      </c>
      <c r="K1084" t="s">
        <v>877</v>
      </c>
      <c r="L1084" t="s">
        <v>877</v>
      </c>
      <c r="M1084" t="s">
        <v>890</v>
      </c>
      <c r="N1084" t="s">
        <v>875</v>
      </c>
      <c r="O1084" t="s">
        <v>889</v>
      </c>
      <c r="P1084" t="s">
        <v>873</v>
      </c>
      <c r="Q1084" t="s">
        <v>872</v>
      </c>
    </row>
    <row r="1085" spans="1:21" x14ac:dyDescent="0.3">
      <c r="A1085" s="6">
        <v>19913</v>
      </c>
      <c r="B1085" t="s">
        <v>888</v>
      </c>
      <c r="C1085" t="s">
        <v>882</v>
      </c>
      <c r="D1085" t="s">
        <v>881</v>
      </c>
      <c r="E1085" t="s">
        <v>887</v>
      </c>
      <c r="F1085" t="s">
        <v>886</v>
      </c>
      <c r="G1085" t="s">
        <v>885</v>
      </c>
      <c r="H1085" t="s">
        <v>678</v>
      </c>
      <c r="I1085" t="s">
        <v>858</v>
      </c>
      <c r="K1085" t="s">
        <v>877</v>
      </c>
      <c r="L1085" t="s">
        <v>877</v>
      </c>
      <c r="M1085" t="s">
        <v>876</v>
      </c>
      <c r="N1085" t="s">
        <v>875</v>
      </c>
      <c r="O1085" t="s">
        <v>884</v>
      </c>
      <c r="P1085" t="s">
        <v>873</v>
      </c>
      <c r="Q1085" t="s">
        <v>872</v>
      </c>
    </row>
    <row r="1086" spans="1:21" x14ac:dyDescent="0.3">
      <c r="A1086" s="6">
        <v>19915</v>
      </c>
      <c r="B1086" t="s">
        <v>883</v>
      </c>
      <c r="C1086" t="s">
        <v>882</v>
      </c>
      <c r="D1086" t="s">
        <v>881</v>
      </c>
      <c r="E1086" t="s">
        <v>880</v>
      </c>
      <c r="F1086" t="s">
        <v>879</v>
      </c>
      <c r="G1086" t="s">
        <v>878</v>
      </c>
      <c r="H1086" t="s">
        <v>678</v>
      </c>
      <c r="I1086" t="s">
        <v>858</v>
      </c>
      <c r="K1086" t="s">
        <v>877</v>
      </c>
      <c r="L1086" t="s">
        <v>877</v>
      </c>
      <c r="M1086" t="s">
        <v>876</v>
      </c>
      <c r="N1086" t="s">
        <v>875</v>
      </c>
      <c r="O1086" t="s">
        <v>874</v>
      </c>
      <c r="P1086" t="s">
        <v>873</v>
      </c>
      <c r="Q1086" t="s">
        <v>872</v>
      </c>
    </row>
    <row r="1087" spans="1:21" x14ac:dyDescent="0.3">
      <c r="A1087" s="6">
        <v>19935</v>
      </c>
      <c r="B1087" t="s">
        <v>871</v>
      </c>
      <c r="C1087" t="s">
        <v>863</v>
      </c>
      <c r="D1087" t="s">
        <v>862</v>
      </c>
      <c r="E1087" t="s">
        <v>870</v>
      </c>
      <c r="F1087" t="s">
        <v>869</v>
      </c>
      <c r="G1087" t="s">
        <v>868</v>
      </c>
      <c r="H1087" t="s">
        <v>678</v>
      </c>
      <c r="I1087" t="s">
        <v>858</v>
      </c>
      <c r="K1087" t="s">
        <v>867</v>
      </c>
      <c r="L1087" t="s">
        <v>867</v>
      </c>
      <c r="M1087" t="s">
        <v>866</v>
      </c>
      <c r="N1087" t="s">
        <v>674</v>
      </c>
      <c r="O1087" t="s">
        <v>865</v>
      </c>
      <c r="P1087" t="s">
        <v>854</v>
      </c>
    </row>
    <row r="1088" spans="1:21" x14ac:dyDescent="0.3">
      <c r="A1088" s="6">
        <v>19945</v>
      </c>
      <c r="B1088" t="s">
        <v>864</v>
      </c>
      <c r="C1088" t="s">
        <v>863</v>
      </c>
      <c r="D1088" t="s">
        <v>862</v>
      </c>
      <c r="E1088" t="s">
        <v>861</v>
      </c>
      <c r="F1088" t="s">
        <v>860</v>
      </c>
      <c r="G1088" t="s">
        <v>859</v>
      </c>
      <c r="H1088" t="s">
        <v>678</v>
      </c>
      <c r="I1088" t="s">
        <v>858</v>
      </c>
      <c r="K1088" t="s">
        <v>857</v>
      </c>
      <c r="L1088" t="s">
        <v>857</v>
      </c>
      <c r="M1088" t="s">
        <v>856</v>
      </c>
      <c r="N1088" t="s">
        <v>674</v>
      </c>
      <c r="O1088" t="s">
        <v>855</v>
      </c>
      <c r="P1088" t="s">
        <v>854</v>
      </c>
    </row>
    <row r="1089" spans="1:54" x14ac:dyDescent="0.3">
      <c r="A1089" s="6">
        <v>21386</v>
      </c>
      <c r="B1089" t="s">
        <v>853</v>
      </c>
      <c r="C1089" t="s">
        <v>852</v>
      </c>
      <c r="D1089" t="s">
        <v>851</v>
      </c>
      <c r="E1089" t="s">
        <v>850</v>
      </c>
      <c r="F1089" t="s">
        <v>849</v>
      </c>
      <c r="G1089" t="s">
        <v>848</v>
      </c>
      <c r="H1089" t="s">
        <v>678</v>
      </c>
      <c r="I1089" t="s">
        <v>831</v>
      </c>
      <c r="J1089" t="s">
        <v>830</v>
      </c>
      <c r="K1089" s="1">
        <v>37810</v>
      </c>
      <c r="L1089" s="1">
        <v>37810</v>
      </c>
      <c r="M1089" t="s">
        <v>847</v>
      </c>
      <c r="N1089" t="s">
        <v>674</v>
      </c>
      <c r="O1089" t="s">
        <v>846</v>
      </c>
      <c r="P1089" t="s">
        <v>827</v>
      </c>
      <c r="AC1089" t="s">
        <v>845</v>
      </c>
    </row>
    <row r="1090" spans="1:54" x14ac:dyDescent="0.3">
      <c r="A1090" s="6">
        <v>21534</v>
      </c>
      <c r="B1090" t="s">
        <v>844</v>
      </c>
      <c r="C1090" t="s">
        <v>836</v>
      </c>
      <c r="D1090" t="s">
        <v>835</v>
      </c>
      <c r="E1090" t="s">
        <v>843</v>
      </c>
      <c r="F1090" t="s">
        <v>842</v>
      </c>
      <c r="G1090" t="s">
        <v>841</v>
      </c>
      <c r="H1090" t="s">
        <v>678</v>
      </c>
      <c r="I1090" t="s">
        <v>831</v>
      </c>
      <c r="J1090" t="s">
        <v>840</v>
      </c>
      <c r="K1090" s="1">
        <v>36739</v>
      </c>
      <c r="L1090" s="1">
        <v>36739</v>
      </c>
      <c r="M1090" t="s">
        <v>839</v>
      </c>
      <c r="N1090" t="s">
        <v>674</v>
      </c>
      <c r="O1090" t="s">
        <v>838</v>
      </c>
      <c r="P1090" t="s">
        <v>827</v>
      </c>
    </row>
    <row r="1091" spans="1:54" x14ac:dyDescent="0.3">
      <c r="A1091" s="6">
        <v>21604</v>
      </c>
      <c r="B1091" t="s">
        <v>837</v>
      </c>
      <c r="C1091" t="s">
        <v>836</v>
      </c>
      <c r="D1091" t="s">
        <v>835</v>
      </c>
      <c r="E1091" t="s">
        <v>834</v>
      </c>
      <c r="F1091" t="s">
        <v>833</v>
      </c>
      <c r="G1091" t="s">
        <v>832</v>
      </c>
      <c r="H1091" t="s">
        <v>678</v>
      </c>
      <c r="I1091" t="s">
        <v>831</v>
      </c>
      <c r="J1091" t="s">
        <v>830</v>
      </c>
      <c r="K1091" s="1">
        <v>37860</v>
      </c>
      <c r="L1091" s="1">
        <v>37860</v>
      </c>
      <c r="M1091" t="s">
        <v>829</v>
      </c>
      <c r="N1091" t="s">
        <v>674</v>
      </c>
      <c r="O1091" t="s">
        <v>828</v>
      </c>
      <c r="P1091" t="s">
        <v>827</v>
      </c>
    </row>
    <row r="1092" spans="1:54" x14ac:dyDescent="0.3">
      <c r="A1092" s="7" t="s">
        <v>826</v>
      </c>
      <c r="B1092" t="s">
        <v>825</v>
      </c>
      <c r="C1092" t="s">
        <v>754</v>
      </c>
      <c r="D1092" t="s">
        <v>824</v>
      </c>
      <c r="F1092" t="s">
        <v>823</v>
      </c>
      <c r="G1092" t="s">
        <v>822</v>
      </c>
      <c r="H1092" t="s">
        <v>678</v>
      </c>
      <c r="I1092" t="s">
        <v>749</v>
      </c>
      <c r="K1092">
        <v>1831</v>
      </c>
      <c r="L1092">
        <v>1831</v>
      </c>
      <c r="M1092" t="s">
        <v>747</v>
      </c>
      <c r="N1092" t="s">
        <v>821</v>
      </c>
      <c r="O1092" t="s">
        <v>820</v>
      </c>
      <c r="P1092" t="s">
        <v>819</v>
      </c>
      <c r="R1092" t="s">
        <v>818</v>
      </c>
      <c r="S1092" t="s">
        <v>742</v>
      </c>
      <c r="T1092" t="s">
        <v>2</v>
      </c>
      <c r="W1092" t="s">
        <v>817</v>
      </c>
    </row>
    <row r="1093" spans="1:54" x14ac:dyDescent="0.3">
      <c r="A1093" s="7" t="s">
        <v>816</v>
      </c>
      <c r="B1093" t="s">
        <v>815</v>
      </c>
      <c r="C1093" t="s">
        <v>754</v>
      </c>
      <c r="D1093" t="s">
        <v>814</v>
      </c>
      <c r="F1093" t="s">
        <v>813</v>
      </c>
      <c r="G1093" t="s">
        <v>812</v>
      </c>
      <c r="H1093" t="s">
        <v>678</v>
      </c>
      <c r="I1093" t="s">
        <v>749</v>
      </c>
      <c r="K1093">
        <v>1838</v>
      </c>
      <c r="L1093">
        <v>1838</v>
      </c>
      <c r="M1093" t="s">
        <v>747</v>
      </c>
      <c r="N1093" t="s">
        <v>811</v>
      </c>
      <c r="O1093" t="s">
        <v>810</v>
      </c>
      <c r="P1093" t="s">
        <v>809</v>
      </c>
      <c r="R1093" t="s">
        <v>808</v>
      </c>
      <c r="S1093" t="s">
        <v>742</v>
      </c>
      <c r="T1093" t="s">
        <v>2</v>
      </c>
      <c r="W1093" t="s">
        <v>807</v>
      </c>
      <c r="AC1093" t="s">
        <v>806</v>
      </c>
      <c r="AX1093" t="s">
        <v>805</v>
      </c>
      <c r="AY1093" t="s">
        <v>804</v>
      </c>
    </row>
    <row r="1094" spans="1:54" x14ac:dyDescent="0.3">
      <c r="A1094" s="7" t="s">
        <v>803</v>
      </c>
      <c r="B1094" t="s">
        <v>802</v>
      </c>
      <c r="C1094" t="s">
        <v>754</v>
      </c>
      <c r="D1094" t="s">
        <v>801</v>
      </c>
      <c r="F1094" t="s">
        <v>800</v>
      </c>
      <c r="G1094" t="s">
        <v>799</v>
      </c>
      <c r="H1094" t="s">
        <v>678</v>
      </c>
      <c r="I1094" t="s">
        <v>749</v>
      </c>
      <c r="K1094" t="s">
        <v>798</v>
      </c>
      <c r="L1094" t="s">
        <v>798</v>
      </c>
      <c r="M1094" t="s">
        <v>747</v>
      </c>
      <c r="N1094" t="s">
        <v>775</v>
      </c>
      <c r="O1094" t="s">
        <v>797</v>
      </c>
      <c r="P1094" t="s">
        <v>796</v>
      </c>
      <c r="R1094" t="s">
        <v>795</v>
      </c>
      <c r="S1094" t="s">
        <v>742</v>
      </c>
      <c r="T1094" t="s">
        <v>2</v>
      </c>
      <c r="U1094" t="s">
        <v>794</v>
      </c>
      <c r="W1094" t="s">
        <v>793</v>
      </c>
    </row>
    <row r="1095" spans="1:54" x14ac:dyDescent="0.3">
      <c r="A1095" s="7" t="s">
        <v>792</v>
      </c>
      <c r="B1095" t="s">
        <v>791</v>
      </c>
      <c r="C1095" t="s">
        <v>754</v>
      </c>
      <c r="D1095" t="s">
        <v>790</v>
      </c>
      <c r="E1095" t="s">
        <v>789</v>
      </c>
      <c r="F1095" t="s">
        <v>788</v>
      </c>
      <c r="G1095" t="s">
        <v>787</v>
      </c>
      <c r="H1095" t="s">
        <v>678</v>
      </c>
      <c r="I1095" t="s">
        <v>749</v>
      </c>
      <c r="K1095">
        <v>1850</v>
      </c>
      <c r="L1095">
        <v>1850</v>
      </c>
      <c r="M1095" t="s">
        <v>747</v>
      </c>
      <c r="N1095" t="s">
        <v>786</v>
      </c>
      <c r="O1095" t="s">
        <v>785</v>
      </c>
      <c r="P1095" t="s">
        <v>784</v>
      </c>
      <c r="R1095" t="s">
        <v>783</v>
      </c>
      <c r="S1095" t="s">
        <v>742</v>
      </c>
      <c r="T1095" t="s">
        <v>2</v>
      </c>
      <c r="W1095" t="s">
        <v>782</v>
      </c>
    </row>
    <row r="1096" spans="1:54" x14ac:dyDescent="0.3">
      <c r="A1096" s="7" t="s">
        <v>781</v>
      </c>
      <c r="B1096" t="s">
        <v>780</v>
      </c>
      <c r="C1096" t="s">
        <v>754</v>
      </c>
      <c r="D1096" t="s">
        <v>779</v>
      </c>
      <c r="E1096" t="s">
        <v>778</v>
      </c>
      <c r="F1096" t="s">
        <v>777</v>
      </c>
      <c r="G1096" t="s">
        <v>776</v>
      </c>
      <c r="H1096" t="s">
        <v>678</v>
      </c>
      <c r="I1096" t="s">
        <v>749</v>
      </c>
      <c r="K1096">
        <v>1854</v>
      </c>
      <c r="L1096">
        <v>1854</v>
      </c>
      <c r="M1096" t="s">
        <v>747</v>
      </c>
      <c r="N1096" t="s">
        <v>775</v>
      </c>
      <c r="O1096" t="s">
        <v>774</v>
      </c>
      <c r="P1096" t="s">
        <v>773</v>
      </c>
      <c r="R1096" t="s">
        <v>772</v>
      </c>
      <c r="S1096" t="s">
        <v>742</v>
      </c>
      <c r="T1096" t="s">
        <v>2</v>
      </c>
      <c r="U1096" t="s">
        <v>771</v>
      </c>
      <c r="W1096" t="s">
        <v>770</v>
      </c>
      <c r="AQ1096" t="s">
        <v>769</v>
      </c>
    </row>
    <row r="1097" spans="1:54" x14ac:dyDescent="0.3">
      <c r="A1097" s="7" t="s">
        <v>768</v>
      </c>
      <c r="B1097" t="s">
        <v>767</v>
      </c>
      <c r="C1097" t="s">
        <v>754</v>
      </c>
      <c r="D1097" t="s">
        <v>766</v>
      </c>
      <c r="E1097" t="s">
        <v>765</v>
      </c>
      <c r="F1097" t="s">
        <v>764</v>
      </c>
      <c r="G1097" t="s">
        <v>763</v>
      </c>
      <c r="H1097" t="s">
        <v>678</v>
      </c>
      <c r="I1097" t="s">
        <v>749</v>
      </c>
      <c r="K1097">
        <v>1862</v>
      </c>
      <c r="L1097">
        <v>1862</v>
      </c>
      <c r="M1097" t="s">
        <v>747</v>
      </c>
      <c r="N1097">
        <v>974</v>
      </c>
      <c r="O1097" t="s">
        <v>762</v>
      </c>
      <c r="P1097" t="s">
        <v>761</v>
      </c>
      <c r="R1097" t="s">
        <v>760</v>
      </c>
      <c r="S1097" t="s">
        <v>742</v>
      </c>
      <c r="T1097" t="s">
        <v>2</v>
      </c>
      <c r="U1097" t="s">
        <v>759</v>
      </c>
      <c r="W1097" t="s">
        <v>758</v>
      </c>
      <c r="BB1097" t="s">
        <v>757</v>
      </c>
    </row>
    <row r="1098" spans="1:54" x14ac:dyDescent="0.3">
      <c r="A1098" s="7" t="s">
        <v>756</v>
      </c>
      <c r="B1098" t="s">
        <v>755</v>
      </c>
      <c r="C1098" t="s">
        <v>754</v>
      </c>
      <c r="D1098" t="s">
        <v>753</v>
      </c>
      <c r="E1098" t="s">
        <v>752</v>
      </c>
      <c r="F1098" t="s">
        <v>751</v>
      </c>
      <c r="G1098" t="s">
        <v>750</v>
      </c>
      <c r="H1098" t="s">
        <v>678</v>
      </c>
      <c r="I1098" t="s">
        <v>749</v>
      </c>
      <c r="K1098" t="s">
        <v>748</v>
      </c>
      <c r="L1098" t="s">
        <v>748</v>
      </c>
      <c r="M1098" t="s">
        <v>747</v>
      </c>
      <c r="N1098" t="s">
        <v>746</v>
      </c>
      <c r="O1098" t="s">
        <v>745</v>
      </c>
      <c r="P1098" t="s">
        <v>744</v>
      </c>
      <c r="R1098" t="s">
        <v>743</v>
      </c>
      <c r="S1098" t="s">
        <v>742</v>
      </c>
      <c r="T1098" t="s">
        <v>2</v>
      </c>
      <c r="U1098" t="s">
        <v>741</v>
      </c>
      <c r="W1098" t="s">
        <v>740</v>
      </c>
    </row>
    <row r="1099" spans="1:54" x14ac:dyDescent="0.3">
      <c r="A1099" s="6">
        <v>11665</v>
      </c>
      <c r="B1099" t="s">
        <v>739</v>
      </c>
      <c r="C1099" t="s">
        <v>738</v>
      </c>
      <c r="D1099" t="s">
        <v>737</v>
      </c>
      <c r="F1099" t="s">
        <v>736</v>
      </c>
      <c r="G1099" t="s">
        <v>735</v>
      </c>
      <c r="H1099" t="s">
        <v>678</v>
      </c>
      <c r="I1099" t="s">
        <v>734</v>
      </c>
      <c r="J1099" t="s">
        <v>733</v>
      </c>
      <c r="K1099" t="s">
        <v>732</v>
      </c>
      <c r="L1099" t="s">
        <v>732</v>
      </c>
      <c r="M1099" t="s">
        <v>731</v>
      </c>
      <c r="N1099" t="s">
        <v>730</v>
      </c>
      <c r="O1099" t="s">
        <v>729</v>
      </c>
      <c r="P1099" t="s">
        <v>728</v>
      </c>
      <c r="AP1099" t="s">
        <v>727</v>
      </c>
      <c r="AX1099" t="s">
        <v>726</v>
      </c>
    </row>
    <row r="1100" spans="1:54" x14ac:dyDescent="0.3">
      <c r="A1100" s="6">
        <v>20520</v>
      </c>
      <c r="B1100" t="s">
        <v>725</v>
      </c>
      <c r="C1100" t="s">
        <v>724</v>
      </c>
      <c r="D1100" t="s">
        <v>723</v>
      </c>
      <c r="E1100" t="s">
        <v>722</v>
      </c>
      <c r="F1100" t="s">
        <v>721</v>
      </c>
      <c r="G1100" t="s">
        <v>720</v>
      </c>
      <c r="H1100" t="s">
        <v>678</v>
      </c>
      <c r="I1100" t="s">
        <v>697</v>
      </c>
      <c r="K1100">
        <v>1912</v>
      </c>
      <c r="L1100">
        <v>1912</v>
      </c>
      <c r="M1100" t="s">
        <v>524</v>
      </c>
      <c r="N1100" t="s">
        <v>719</v>
      </c>
      <c r="O1100" t="s">
        <v>718</v>
      </c>
      <c r="P1100" t="s">
        <v>717</v>
      </c>
      <c r="AX1100" t="s">
        <v>716</v>
      </c>
      <c r="AY1100" t="s">
        <v>691</v>
      </c>
    </row>
    <row r="1101" spans="1:54" x14ac:dyDescent="0.3">
      <c r="A1101" s="6">
        <v>20629</v>
      </c>
      <c r="B1101" t="s">
        <v>715</v>
      </c>
      <c r="C1101" t="s">
        <v>702</v>
      </c>
      <c r="D1101" t="s">
        <v>701</v>
      </c>
      <c r="E1101" t="s">
        <v>714</v>
      </c>
      <c r="F1101" t="s">
        <v>713</v>
      </c>
      <c r="G1101" t="s">
        <v>712</v>
      </c>
      <c r="H1101" t="s">
        <v>678</v>
      </c>
      <c r="I1101" t="s">
        <v>697</v>
      </c>
      <c r="K1101" t="s">
        <v>696</v>
      </c>
      <c r="L1101" t="s">
        <v>696</v>
      </c>
      <c r="M1101" t="s">
        <v>695</v>
      </c>
      <c r="N1101" t="s">
        <v>694</v>
      </c>
      <c r="O1101" t="s">
        <v>711</v>
      </c>
      <c r="P1101" t="s">
        <v>710</v>
      </c>
    </row>
    <row r="1102" spans="1:54" x14ac:dyDescent="0.3">
      <c r="A1102" s="6">
        <v>20631</v>
      </c>
      <c r="B1102" t="s">
        <v>709</v>
      </c>
      <c r="C1102" t="s">
        <v>702</v>
      </c>
      <c r="D1102" t="s">
        <v>701</v>
      </c>
      <c r="E1102" t="s">
        <v>708</v>
      </c>
      <c r="F1102" t="s">
        <v>707</v>
      </c>
      <c r="G1102" t="s">
        <v>706</v>
      </c>
      <c r="H1102" t="s">
        <v>678</v>
      </c>
      <c r="I1102" t="s">
        <v>697</v>
      </c>
      <c r="K1102" t="s">
        <v>696</v>
      </c>
      <c r="L1102" t="s">
        <v>696</v>
      </c>
      <c r="M1102" t="s">
        <v>695</v>
      </c>
      <c r="N1102" t="s">
        <v>694</v>
      </c>
      <c r="O1102" t="s">
        <v>705</v>
      </c>
      <c r="P1102" t="s">
        <v>704</v>
      </c>
      <c r="AY1102" t="s">
        <v>691</v>
      </c>
    </row>
    <row r="1103" spans="1:54" x14ac:dyDescent="0.3">
      <c r="A1103" s="6">
        <v>20644</v>
      </c>
      <c r="B1103" t="s">
        <v>703</v>
      </c>
      <c r="C1103" t="s">
        <v>702</v>
      </c>
      <c r="D1103" t="s">
        <v>701</v>
      </c>
      <c r="E1103" t="s">
        <v>700</v>
      </c>
      <c r="F1103" t="s">
        <v>699</v>
      </c>
      <c r="G1103" t="s">
        <v>698</v>
      </c>
      <c r="H1103" t="s">
        <v>678</v>
      </c>
      <c r="I1103" t="s">
        <v>697</v>
      </c>
      <c r="K1103" t="s">
        <v>696</v>
      </c>
      <c r="L1103" t="s">
        <v>696</v>
      </c>
      <c r="M1103" t="s">
        <v>695</v>
      </c>
      <c r="N1103" t="s">
        <v>694</v>
      </c>
      <c r="O1103" t="s">
        <v>693</v>
      </c>
      <c r="P1103" t="s">
        <v>692</v>
      </c>
      <c r="AY1103" t="s">
        <v>691</v>
      </c>
    </row>
    <row r="1104" spans="1:54" x14ac:dyDescent="0.3">
      <c r="A1104" s="6">
        <v>20791</v>
      </c>
      <c r="B1104" t="s">
        <v>690</v>
      </c>
      <c r="C1104" t="s">
        <v>683</v>
      </c>
      <c r="D1104" t="s">
        <v>682</v>
      </c>
      <c r="E1104" t="s">
        <v>689</v>
      </c>
      <c r="F1104" t="s">
        <v>688</v>
      </c>
      <c r="G1104" t="s">
        <v>687</v>
      </c>
      <c r="H1104" t="s">
        <v>678</v>
      </c>
      <c r="I1104" t="s">
        <v>677</v>
      </c>
      <c r="K1104" t="s">
        <v>676</v>
      </c>
      <c r="L1104" t="s">
        <v>676</v>
      </c>
      <c r="M1104" t="s">
        <v>675</v>
      </c>
      <c r="N1104" t="s">
        <v>674</v>
      </c>
      <c r="O1104" t="s">
        <v>686</v>
      </c>
      <c r="P1104" t="s">
        <v>685</v>
      </c>
      <c r="U1104" t="s">
        <v>671</v>
      </c>
    </row>
    <row r="1105" spans="1:50" x14ac:dyDescent="0.3">
      <c r="A1105" s="6">
        <v>20805</v>
      </c>
      <c r="B1105" t="s">
        <v>684</v>
      </c>
      <c r="C1105" t="s">
        <v>683</v>
      </c>
      <c r="D1105" t="s">
        <v>682</v>
      </c>
      <c r="E1105" t="s">
        <v>681</v>
      </c>
      <c r="F1105" t="s">
        <v>680</v>
      </c>
      <c r="G1105" t="s">
        <v>679</v>
      </c>
      <c r="H1105" t="s">
        <v>678</v>
      </c>
      <c r="I1105" t="s">
        <v>677</v>
      </c>
      <c r="K1105">
        <v>1937</v>
      </c>
      <c r="L1105" t="s">
        <v>676</v>
      </c>
      <c r="M1105" t="s">
        <v>675</v>
      </c>
      <c r="N1105" t="s">
        <v>674</v>
      </c>
      <c r="O1105" t="s">
        <v>673</v>
      </c>
      <c r="P1105" t="s">
        <v>672</v>
      </c>
      <c r="U1105" t="s">
        <v>671</v>
      </c>
    </row>
    <row r="1106" spans="1:50" x14ac:dyDescent="0.3">
      <c r="A1106" s="7" t="s">
        <v>670</v>
      </c>
      <c r="B1106" t="s">
        <v>669</v>
      </c>
      <c r="C1106" t="s">
        <v>650</v>
      </c>
      <c r="D1106" t="s">
        <v>668</v>
      </c>
      <c r="F1106" t="s">
        <v>667</v>
      </c>
      <c r="G1106" t="s">
        <v>666</v>
      </c>
      <c r="H1106" t="s">
        <v>368</v>
      </c>
      <c r="I1106" t="s">
        <v>116</v>
      </c>
      <c r="K1106" s="1">
        <v>2309</v>
      </c>
      <c r="L1106">
        <v>1906</v>
      </c>
      <c r="M1106" t="s">
        <v>645</v>
      </c>
      <c r="N1106" t="s">
        <v>657</v>
      </c>
      <c r="O1106" t="s">
        <v>665</v>
      </c>
      <c r="P1106" t="s">
        <v>664</v>
      </c>
      <c r="R1106" t="s">
        <v>476</v>
      </c>
      <c r="S1106" t="s">
        <v>475</v>
      </c>
      <c r="W1106" t="s">
        <v>663</v>
      </c>
      <c r="AE1106" t="s">
        <v>474</v>
      </c>
    </row>
    <row r="1107" spans="1:50" x14ac:dyDescent="0.3">
      <c r="A1107" s="7" t="s">
        <v>662</v>
      </c>
      <c r="B1107" t="s">
        <v>661</v>
      </c>
      <c r="C1107" t="s">
        <v>650</v>
      </c>
      <c r="D1107" t="s">
        <v>660</v>
      </c>
      <c r="F1107" t="s">
        <v>659</v>
      </c>
      <c r="G1107" t="s">
        <v>658</v>
      </c>
      <c r="H1107" t="s">
        <v>368</v>
      </c>
      <c r="I1107" t="s">
        <v>116</v>
      </c>
      <c r="K1107" s="1">
        <v>1286</v>
      </c>
      <c r="L1107">
        <v>1903</v>
      </c>
      <c r="M1107" t="s">
        <v>645</v>
      </c>
      <c r="N1107" t="s">
        <v>657</v>
      </c>
      <c r="O1107" t="s">
        <v>656</v>
      </c>
      <c r="P1107" t="s">
        <v>655</v>
      </c>
      <c r="Q1107" t="s">
        <v>654</v>
      </c>
      <c r="R1107" t="s">
        <v>641</v>
      </c>
      <c r="S1107" t="s">
        <v>475</v>
      </c>
      <c r="W1107" t="s">
        <v>653</v>
      </c>
    </row>
    <row r="1108" spans="1:50" x14ac:dyDescent="0.3">
      <c r="A1108" s="7" t="s">
        <v>652</v>
      </c>
      <c r="B1108" t="s">
        <v>651</v>
      </c>
      <c r="C1108" t="s">
        <v>650</v>
      </c>
      <c r="D1108" t="s">
        <v>649</v>
      </c>
      <c r="F1108" t="s">
        <v>648</v>
      </c>
      <c r="G1108" t="s">
        <v>647</v>
      </c>
      <c r="H1108" t="s">
        <v>368</v>
      </c>
      <c r="I1108" t="s">
        <v>116</v>
      </c>
      <c r="K1108" t="s">
        <v>646</v>
      </c>
      <c r="L1108">
        <v>1899</v>
      </c>
      <c r="M1108" t="s">
        <v>645</v>
      </c>
      <c r="N1108" t="s">
        <v>644</v>
      </c>
      <c r="O1108" t="s">
        <v>643</v>
      </c>
      <c r="P1108" t="s">
        <v>642</v>
      </c>
      <c r="R1108" t="s">
        <v>641</v>
      </c>
      <c r="S1108" t="s">
        <v>475</v>
      </c>
      <c r="W1108" t="s">
        <v>640</v>
      </c>
    </row>
    <row r="1109" spans="1:50" x14ac:dyDescent="0.3">
      <c r="A1109" s="7" t="s">
        <v>639</v>
      </c>
      <c r="B1109" t="s">
        <v>638</v>
      </c>
      <c r="C1109" t="s">
        <v>587</v>
      </c>
      <c r="D1109" t="s">
        <v>586</v>
      </c>
      <c r="E1109" t="s">
        <v>637</v>
      </c>
      <c r="F1109" t="s">
        <v>636</v>
      </c>
      <c r="G1109" t="s">
        <v>635</v>
      </c>
      <c r="H1109" t="s">
        <v>368</v>
      </c>
      <c r="I1109" t="s">
        <v>116</v>
      </c>
      <c r="K1109">
        <v>1897</v>
      </c>
      <c r="L1109">
        <v>1897</v>
      </c>
      <c r="M1109" t="s">
        <v>582</v>
      </c>
      <c r="N1109" t="s">
        <v>581</v>
      </c>
      <c r="O1109" t="s">
        <v>634</v>
      </c>
      <c r="P1109" t="s">
        <v>579</v>
      </c>
      <c r="Q1109" t="s">
        <v>578</v>
      </c>
      <c r="R1109" t="s">
        <v>577</v>
      </c>
      <c r="S1109" t="s">
        <v>576</v>
      </c>
      <c r="AP1109" t="s">
        <v>575</v>
      </c>
    </row>
    <row r="1110" spans="1:50" x14ac:dyDescent="0.3">
      <c r="A1110" s="7" t="s">
        <v>633</v>
      </c>
      <c r="B1110" t="s">
        <v>632</v>
      </c>
      <c r="C1110" t="s">
        <v>587</v>
      </c>
      <c r="D1110" t="s">
        <v>586</v>
      </c>
      <c r="E1110" t="s">
        <v>631</v>
      </c>
      <c r="F1110" t="s">
        <v>630</v>
      </c>
      <c r="G1110" t="s">
        <v>629</v>
      </c>
      <c r="H1110" t="s">
        <v>368</v>
      </c>
      <c r="I1110" t="s">
        <v>116</v>
      </c>
      <c r="K1110">
        <v>1897</v>
      </c>
      <c r="L1110">
        <v>1897</v>
      </c>
      <c r="M1110" t="s">
        <v>582</v>
      </c>
      <c r="N1110" t="s">
        <v>581</v>
      </c>
      <c r="O1110" t="s">
        <v>628</v>
      </c>
      <c r="P1110" t="s">
        <v>579</v>
      </c>
      <c r="Q1110" t="s">
        <v>578</v>
      </c>
      <c r="R1110" t="s">
        <v>577</v>
      </c>
      <c r="S1110" t="s">
        <v>576</v>
      </c>
      <c r="AP1110" t="s">
        <v>575</v>
      </c>
    </row>
    <row r="1111" spans="1:50" x14ac:dyDescent="0.3">
      <c r="A1111" s="7" t="s">
        <v>627</v>
      </c>
      <c r="B1111" t="s">
        <v>626</v>
      </c>
      <c r="C1111" t="s">
        <v>587</v>
      </c>
      <c r="D1111" t="s">
        <v>586</v>
      </c>
      <c r="E1111" t="s">
        <v>625</v>
      </c>
      <c r="F1111" t="s">
        <v>624</v>
      </c>
      <c r="G1111" t="s">
        <v>623</v>
      </c>
      <c r="H1111" t="s">
        <v>368</v>
      </c>
      <c r="I1111" t="s">
        <v>116</v>
      </c>
      <c r="K1111">
        <v>1897</v>
      </c>
      <c r="L1111">
        <v>1897</v>
      </c>
      <c r="M1111" t="s">
        <v>582</v>
      </c>
      <c r="N1111" t="s">
        <v>581</v>
      </c>
      <c r="O1111" t="s">
        <v>596</v>
      </c>
      <c r="P1111" t="s">
        <v>579</v>
      </c>
      <c r="Q1111" t="s">
        <v>578</v>
      </c>
      <c r="R1111" t="s">
        <v>577</v>
      </c>
      <c r="S1111" t="s">
        <v>576</v>
      </c>
      <c r="AP1111" t="s">
        <v>575</v>
      </c>
    </row>
    <row r="1112" spans="1:50" x14ac:dyDescent="0.3">
      <c r="A1112" s="7" t="s">
        <v>622</v>
      </c>
      <c r="B1112" t="s">
        <v>621</v>
      </c>
      <c r="C1112" t="s">
        <v>332</v>
      </c>
      <c r="D1112" t="s">
        <v>620</v>
      </c>
      <c r="F1112" t="s">
        <v>619</v>
      </c>
      <c r="G1112" t="s">
        <v>618</v>
      </c>
      <c r="H1112" t="s">
        <v>368</v>
      </c>
      <c r="I1112" t="s">
        <v>116</v>
      </c>
      <c r="K1112" s="1">
        <v>49</v>
      </c>
      <c r="L1112" s="1">
        <v>49</v>
      </c>
      <c r="M1112" t="s">
        <v>617</v>
      </c>
      <c r="N1112">
        <v>959</v>
      </c>
      <c r="O1112" t="s">
        <v>616</v>
      </c>
      <c r="P1112" t="s">
        <v>615</v>
      </c>
      <c r="R1112" t="s">
        <v>476</v>
      </c>
      <c r="S1112" t="s">
        <v>475</v>
      </c>
      <c r="W1112" t="s">
        <v>614</v>
      </c>
      <c r="AE1112" t="s">
        <v>613</v>
      </c>
    </row>
    <row r="1113" spans="1:50" x14ac:dyDescent="0.3">
      <c r="A1113" s="7" t="s">
        <v>612</v>
      </c>
      <c r="B1113" t="s">
        <v>611</v>
      </c>
      <c r="C1113" t="s">
        <v>587</v>
      </c>
      <c r="D1113" t="s">
        <v>610</v>
      </c>
      <c r="E1113" t="s">
        <v>609</v>
      </c>
      <c r="F1113" t="s">
        <v>608</v>
      </c>
      <c r="G1113" t="s">
        <v>607</v>
      </c>
      <c r="H1113" t="s">
        <v>368</v>
      </c>
      <c r="I1113" t="s">
        <v>116</v>
      </c>
      <c r="K1113" t="s">
        <v>606</v>
      </c>
      <c r="L1113" t="s">
        <v>606</v>
      </c>
      <c r="M1113" t="s">
        <v>605</v>
      </c>
      <c r="N1113" t="s">
        <v>604</v>
      </c>
      <c r="O1113" t="s">
        <v>603</v>
      </c>
      <c r="P1113" t="s">
        <v>602</v>
      </c>
      <c r="Q1113" t="s">
        <v>578</v>
      </c>
      <c r="R1113" t="s">
        <v>577</v>
      </c>
      <c r="S1113" t="s">
        <v>576</v>
      </c>
    </row>
    <row r="1114" spans="1:50" x14ac:dyDescent="0.3">
      <c r="A1114" s="7" t="s">
        <v>601</v>
      </c>
      <c r="B1114" t="s">
        <v>600</v>
      </c>
      <c r="C1114" t="s">
        <v>587</v>
      </c>
      <c r="D1114" t="s">
        <v>586</v>
      </c>
      <c r="E1114" t="s">
        <v>599</v>
      </c>
      <c r="F1114" t="s">
        <v>598</v>
      </c>
      <c r="G1114" t="s">
        <v>597</v>
      </c>
      <c r="H1114" t="s">
        <v>368</v>
      </c>
      <c r="I1114" t="s">
        <v>116</v>
      </c>
      <c r="K1114">
        <v>1897</v>
      </c>
      <c r="L1114">
        <v>1897</v>
      </c>
      <c r="M1114" t="s">
        <v>582</v>
      </c>
      <c r="N1114" t="s">
        <v>581</v>
      </c>
      <c r="O1114" t="s">
        <v>596</v>
      </c>
      <c r="P1114" t="s">
        <v>595</v>
      </c>
      <c r="Q1114" t="s">
        <v>578</v>
      </c>
      <c r="R1114" t="s">
        <v>577</v>
      </c>
      <c r="S1114" t="s">
        <v>576</v>
      </c>
      <c r="AP1114" t="s">
        <v>575</v>
      </c>
    </row>
    <row r="1115" spans="1:50" x14ac:dyDescent="0.3">
      <c r="A1115" s="7" t="s">
        <v>594</v>
      </c>
      <c r="B1115" t="s">
        <v>593</v>
      </c>
      <c r="C1115" t="s">
        <v>587</v>
      </c>
      <c r="D1115" t="s">
        <v>586</v>
      </c>
      <c r="E1115" t="s">
        <v>592</v>
      </c>
      <c r="F1115" t="s">
        <v>591</v>
      </c>
      <c r="G1115" t="s">
        <v>590</v>
      </c>
      <c r="H1115" t="s">
        <v>368</v>
      </c>
      <c r="I1115" t="s">
        <v>116</v>
      </c>
      <c r="K1115">
        <v>1897</v>
      </c>
      <c r="L1115">
        <v>1897</v>
      </c>
      <c r="M1115" t="s">
        <v>582</v>
      </c>
      <c r="N1115" t="s">
        <v>581</v>
      </c>
      <c r="O1115" t="s">
        <v>580</v>
      </c>
      <c r="P1115" t="s">
        <v>579</v>
      </c>
      <c r="Q1115" t="s">
        <v>578</v>
      </c>
      <c r="R1115" t="s">
        <v>577</v>
      </c>
      <c r="S1115" t="s">
        <v>576</v>
      </c>
      <c r="AP1115" t="s">
        <v>575</v>
      </c>
    </row>
    <row r="1116" spans="1:50" x14ac:dyDescent="0.3">
      <c r="A1116" s="7" t="s">
        <v>589</v>
      </c>
      <c r="B1116" t="s">
        <v>588</v>
      </c>
      <c r="C1116" t="s">
        <v>587</v>
      </c>
      <c r="D1116" t="s">
        <v>586</v>
      </c>
      <c r="E1116" t="s">
        <v>585</v>
      </c>
      <c r="F1116" t="s">
        <v>584</v>
      </c>
      <c r="G1116" t="s">
        <v>583</v>
      </c>
      <c r="H1116" t="s">
        <v>368</v>
      </c>
      <c r="I1116" t="s">
        <v>116</v>
      </c>
      <c r="K1116">
        <v>1897</v>
      </c>
      <c r="L1116">
        <v>1897</v>
      </c>
      <c r="M1116" t="s">
        <v>582</v>
      </c>
      <c r="N1116" t="s">
        <v>581</v>
      </c>
      <c r="O1116" t="s">
        <v>580</v>
      </c>
      <c r="P1116" t="s">
        <v>579</v>
      </c>
      <c r="Q1116" t="s">
        <v>578</v>
      </c>
      <c r="R1116" t="s">
        <v>577</v>
      </c>
      <c r="S1116" t="s">
        <v>576</v>
      </c>
      <c r="AP1116" t="s">
        <v>575</v>
      </c>
    </row>
    <row r="1117" spans="1:50" x14ac:dyDescent="0.3">
      <c r="A1117" s="7" t="s">
        <v>574</v>
      </c>
      <c r="B1117" t="s">
        <v>573</v>
      </c>
      <c r="D1117" t="s">
        <v>572</v>
      </c>
      <c r="F1117" t="s">
        <v>571</v>
      </c>
      <c r="G1117" t="s">
        <v>570</v>
      </c>
      <c r="H1117" t="s">
        <v>368</v>
      </c>
      <c r="I1117" t="s">
        <v>116</v>
      </c>
      <c r="K1117">
        <v>1910</v>
      </c>
      <c r="L1117">
        <v>1910</v>
      </c>
      <c r="M1117" t="s">
        <v>569</v>
      </c>
      <c r="N1117" t="s">
        <v>560</v>
      </c>
      <c r="O1117" t="s">
        <v>568</v>
      </c>
      <c r="P1117" t="s">
        <v>567</v>
      </c>
      <c r="S1117" t="s">
        <v>475</v>
      </c>
    </row>
    <row r="1118" spans="1:50" x14ac:dyDescent="0.3">
      <c r="A1118" s="7" t="s">
        <v>566</v>
      </c>
      <c r="B1118" t="s">
        <v>565</v>
      </c>
      <c r="D1118" t="s">
        <v>564</v>
      </c>
      <c r="F1118" t="s">
        <v>563</v>
      </c>
      <c r="G1118" t="s">
        <v>562</v>
      </c>
      <c r="H1118" t="s">
        <v>368</v>
      </c>
      <c r="I1118" t="s">
        <v>116</v>
      </c>
      <c r="K1118">
        <v>1919</v>
      </c>
      <c r="L1118">
        <v>1919</v>
      </c>
      <c r="M1118" t="s">
        <v>561</v>
      </c>
      <c r="N1118" t="s">
        <v>560</v>
      </c>
      <c r="O1118" t="s">
        <v>559</v>
      </c>
      <c r="P1118" t="s">
        <v>558</v>
      </c>
      <c r="T1118" t="s">
        <v>2</v>
      </c>
      <c r="AX1118" t="s">
        <v>557</v>
      </c>
    </row>
    <row r="1119" spans="1:50" x14ac:dyDescent="0.3">
      <c r="A1119" s="7" t="s">
        <v>556</v>
      </c>
      <c r="B1119" t="s">
        <v>555</v>
      </c>
      <c r="D1119" t="s">
        <v>554</v>
      </c>
      <c r="F1119" t="s">
        <v>553</v>
      </c>
      <c r="G1119" t="s">
        <v>552</v>
      </c>
      <c r="H1119" t="s">
        <v>368</v>
      </c>
      <c r="I1119" t="s">
        <v>116</v>
      </c>
      <c r="K1119" t="s">
        <v>544</v>
      </c>
      <c r="L1119" t="s">
        <v>544</v>
      </c>
      <c r="M1119" t="s">
        <v>543</v>
      </c>
      <c r="N1119" t="s">
        <v>534</v>
      </c>
      <c r="O1119" t="s">
        <v>551</v>
      </c>
      <c r="P1119" t="s">
        <v>550</v>
      </c>
      <c r="S1119" t="s">
        <v>475</v>
      </c>
    </row>
    <row r="1120" spans="1:50" x14ac:dyDescent="0.3">
      <c r="A1120" s="7" t="s">
        <v>549</v>
      </c>
      <c r="B1120" t="s">
        <v>548</v>
      </c>
      <c r="D1120" t="s">
        <v>547</v>
      </c>
      <c r="F1120" t="s">
        <v>546</v>
      </c>
      <c r="G1120" t="s">
        <v>545</v>
      </c>
      <c r="H1120" t="s">
        <v>368</v>
      </c>
      <c r="I1120" t="s">
        <v>116</v>
      </c>
      <c r="K1120" t="s">
        <v>544</v>
      </c>
      <c r="L1120" t="s">
        <v>544</v>
      </c>
      <c r="M1120" t="s">
        <v>543</v>
      </c>
      <c r="N1120" t="s">
        <v>534</v>
      </c>
      <c r="O1120" t="s">
        <v>542</v>
      </c>
      <c r="P1120" t="s">
        <v>541</v>
      </c>
      <c r="S1120" t="s">
        <v>475</v>
      </c>
    </row>
    <row r="1121" spans="1:98" x14ac:dyDescent="0.3">
      <c r="A1121" s="7" t="s">
        <v>540</v>
      </c>
      <c r="B1121" t="s">
        <v>539</v>
      </c>
      <c r="D1121" t="s">
        <v>538</v>
      </c>
      <c r="F1121" t="s">
        <v>537</v>
      </c>
      <c r="G1121" t="s">
        <v>536</v>
      </c>
      <c r="H1121" t="s">
        <v>368</v>
      </c>
      <c r="I1121" t="s">
        <v>116</v>
      </c>
      <c r="K1121">
        <v>1904</v>
      </c>
      <c r="L1121">
        <v>1904</v>
      </c>
      <c r="M1121" t="s">
        <v>535</v>
      </c>
      <c r="N1121" t="s">
        <v>534</v>
      </c>
      <c r="O1121" t="s">
        <v>533</v>
      </c>
      <c r="P1121" t="s">
        <v>532</v>
      </c>
      <c r="S1121" t="s">
        <v>475</v>
      </c>
      <c r="AX1121" t="s">
        <v>531</v>
      </c>
    </row>
    <row r="1122" spans="1:98" x14ac:dyDescent="0.3">
      <c r="A1122" s="7" t="s">
        <v>530</v>
      </c>
      <c r="B1122" t="s">
        <v>529</v>
      </c>
      <c r="C1122" t="s">
        <v>505</v>
      </c>
      <c r="D1122" t="s">
        <v>528</v>
      </c>
      <c r="E1122" t="s">
        <v>527</v>
      </c>
      <c r="F1122" t="s">
        <v>526</v>
      </c>
      <c r="G1122" t="s">
        <v>525</v>
      </c>
      <c r="H1122" t="s">
        <v>368</v>
      </c>
      <c r="I1122" t="s">
        <v>116</v>
      </c>
      <c r="K1122">
        <v>1919</v>
      </c>
      <c r="L1122">
        <v>1919</v>
      </c>
      <c r="M1122" t="s">
        <v>524</v>
      </c>
      <c r="N1122">
        <v>350</v>
      </c>
      <c r="O1122" t="s">
        <v>523</v>
      </c>
      <c r="P1122" t="s">
        <v>522</v>
      </c>
      <c r="R1122" t="s">
        <v>521</v>
      </c>
      <c r="S1122" t="s">
        <v>475</v>
      </c>
      <c r="T1122" t="s">
        <v>2</v>
      </c>
      <c r="AP1122" t="s">
        <v>520</v>
      </c>
      <c r="CG1122" t="s">
        <v>519</v>
      </c>
    </row>
    <row r="1123" spans="1:98" x14ac:dyDescent="0.3">
      <c r="A1123" s="7" t="s">
        <v>518</v>
      </c>
      <c r="B1123" t="s">
        <v>517</v>
      </c>
      <c r="C1123" t="s">
        <v>505</v>
      </c>
      <c r="D1123" t="s">
        <v>516</v>
      </c>
      <c r="E1123" t="s">
        <v>515</v>
      </c>
      <c r="F1123" t="s">
        <v>514</v>
      </c>
      <c r="G1123" t="s">
        <v>513</v>
      </c>
      <c r="H1123" t="s">
        <v>368</v>
      </c>
      <c r="I1123" t="s">
        <v>116</v>
      </c>
      <c r="K1123">
        <v>1916</v>
      </c>
      <c r="L1123" s="1">
        <v>6048</v>
      </c>
      <c r="M1123" t="s">
        <v>512</v>
      </c>
      <c r="N1123" t="s">
        <v>511</v>
      </c>
      <c r="O1123" t="s">
        <v>510</v>
      </c>
      <c r="P1123" t="s">
        <v>509</v>
      </c>
      <c r="T1123" t="s">
        <v>2</v>
      </c>
      <c r="AC1123" t="s">
        <v>508</v>
      </c>
    </row>
    <row r="1124" spans="1:98" x14ac:dyDescent="0.3">
      <c r="A1124" s="7" t="s">
        <v>507</v>
      </c>
      <c r="B1124" t="s">
        <v>506</v>
      </c>
      <c r="C1124" t="s">
        <v>505</v>
      </c>
      <c r="D1124" t="s">
        <v>504</v>
      </c>
      <c r="F1124" t="s">
        <v>503</v>
      </c>
      <c r="G1124" t="s">
        <v>502</v>
      </c>
      <c r="H1124" t="s">
        <v>368</v>
      </c>
      <c r="I1124" t="s">
        <v>116</v>
      </c>
      <c r="K1124" t="s">
        <v>501</v>
      </c>
      <c r="L1124" t="s">
        <v>500</v>
      </c>
      <c r="M1124" t="s">
        <v>499</v>
      </c>
      <c r="N1124" t="s">
        <v>221</v>
      </c>
      <c r="O1124" t="s">
        <v>498</v>
      </c>
      <c r="P1124" t="s">
        <v>497</v>
      </c>
      <c r="R1124" t="s">
        <v>496</v>
      </c>
      <c r="S1124" t="s">
        <v>475</v>
      </c>
      <c r="T1124" t="s">
        <v>2</v>
      </c>
      <c r="AF1124" t="s">
        <v>495</v>
      </c>
      <c r="CH1124" t="s">
        <v>494</v>
      </c>
      <c r="CI1124" t="s">
        <v>493</v>
      </c>
    </row>
    <row r="1125" spans="1:98" x14ac:dyDescent="0.3">
      <c r="A1125" s="7" t="s">
        <v>492</v>
      </c>
      <c r="B1125" t="s">
        <v>491</v>
      </c>
      <c r="D1125" t="s">
        <v>490</v>
      </c>
      <c r="F1125" t="s">
        <v>489</v>
      </c>
      <c r="G1125" t="s">
        <v>488</v>
      </c>
      <c r="H1125" t="s">
        <v>368</v>
      </c>
      <c r="I1125" t="s">
        <v>116</v>
      </c>
      <c r="K1125" t="s">
        <v>480</v>
      </c>
      <c r="L1125">
        <v>1904</v>
      </c>
      <c r="M1125" t="s">
        <v>479</v>
      </c>
      <c r="N1125">
        <v>670</v>
      </c>
      <c r="O1125" t="s">
        <v>487</v>
      </c>
      <c r="P1125" t="s">
        <v>486</v>
      </c>
      <c r="R1125" t="s">
        <v>476</v>
      </c>
      <c r="S1125" t="s">
        <v>475</v>
      </c>
      <c r="T1125" t="s">
        <v>2</v>
      </c>
      <c r="AE1125" t="s">
        <v>474</v>
      </c>
    </row>
    <row r="1126" spans="1:98" x14ac:dyDescent="0.3">
      <c r="A1126" s="7" t="s">
        <v>485</v>
      </c>
      <c r="B1126" t="s">
        <v>484</v>
      </c>
      <c r="C1126" t="s">
        <v>332</v>
      </c>
      <c r="D1126" t="s">
        <v>483</v>
      </c>
      <c r="F1126" t="s">
        <v>482</v>
      </c>
      <c r="G1126" t="s">
        <v>481</v>
      </c>
      <c r="H1126" t="s">
        <v>368</v>
      </c>
      <c r="I1126" t="s">
        <v>116</v>
      </c>
      <c r="K1126" t="s">
        <v>480</v>
      </c>
      <c r="L1126" t="s">
        <v>480</v>
      </c>
      <c r="M1126" t="s">
        <v>479</v>
      </c>
      <c r="N1126">
        <v>670</v>
      </c>
      <c r="O1126" t="s">
        <v>478</v>
      </c>
      <c r="P1126" t="s">
        <v>477</v>
      </c>
      <c r="R1126" t="s">
        <v>476</v>
      </c>
      <c r="S1126" t="s">
        <v>475</v>
      </c>
      <c r="T1126" t="s">
        <v>2</v>
      </c>
      <c r="AE1126" t="s">
        <v>474</v>
      </c>
    </row>
    <row r="1127" spans="1:98" x14ac:dyDescent="0.3">
      <c r="A1127" s="6">
        <v>15549</v>
      </c>
      <c r="B1127" t="s">
        <v>473</v>
      </c>
      <c r="D1127" t="s">
        <v>472</v>
      </c>
      <c r="F1127" t="s">
        <v>471</v>
      </c>
      <c r="G1127" t="s">
        <v>470</v>
      </c>
      <c r="H1127" t="s">
        <v>368</v>
      </c>
      <c r="I1127" t="s">
        <v>102</v>
      </c>
      <c r="K1127">
        <v>1939</v>
      </c>
      <c r="L1127" s="1">
        <v>14449</v>
      </c>
      <c r="M1127" t="s">
        <v>469</v>
      </c>
      <c r="N1127" t="s">
        <v>468</v>
      </c>
      <c r="O1127" t="s">
        <v>467</v>
      </c>
      <c r="Q1127" t="s">
        <v>466</v>
      </c>
      <c r="T1127" t="s">
        <v>42</v>
      </c>
      <c r="AX1127" t="s">
        <v>465</v>
      </c>
    </row>
    <row r="1128" spans="1:98" x14ac:dyDescent="0.3">
      <c r="A1128" s="6">
        <v>15551</v>
      </c>
      <c r="B1128" t="s">
        <v>464</v>
      </c>
      <c r="D1128" t="s">
        <v>463</v>
      </c>
      <c r="E1128" t="s">
        <v>462</v>
      </c>
      <c r="F1128" t="s">
        <v>461</v>
      </c>
      <c r="G1128" t="s">
        <v>460</v>
      </c>
      <c r="H1128" t="s">
        <v>368</v>
      </c>
      <c r="I1128" t="s">
        <v>102</v>
      </c>
      <c r="K1128">
        <v>1955</v>
      </c>
      <c r="L1128">
        <v>1955</v>
      </c>
      <c r="M1128" t="s">
        <v>459</v>
      </c>
      <c r="N1128" t="s">
        <v>458</v>
      </c>
      <c r="O1128" t="s">
        <v>457</v>
      </c>
      <c r="T1128" t="s">
        <v>42</v>
      </c>
      <c r="AF1128" t="s">
        <v>456</v>
      </c>
      <c r="AP1128" t="s">
        <v>455</v>
      </c>
      <c r="AT1128" t="s">
        <v>454</v>
      </c>
      <c r="AX1128" t="s">
        <v>453</v>
      </c>
      <c r="BV1128" t="s">
        <v>452</v>
      </c>
      <c r="CT1128" t="s">
        <v>451</v>
      </c>
    </row>
    <row r="1129" spans="1:98" x14ac:dyDescent="0.3">
      <c r="A1129" s="7" t="s">
        <v>450</v>
      </c>
      <c r="B1129" t="s">
        <v>449</v>
      </c>
      <c r="D1129" t="s">
        <v>448</v>
      </c>
      <c r="F1129" t="s">
        <v>447</v>
      </c>
      <c r="G1129" t="s">
        <v>446</v>
      </c>
      <c r="H1129" t="s">
        <v>368</v>
      </c>
      <c r="I1129" t="s">
        <v>7</v>
      </c>
      <c r="K1129">
        <v>1928</v>
      </c>
      <c r="L1129">
        <v>1928</v>
      </c>
      <c r="M1129" t="s">
        <v>415</v>
      </c>
      <c r="N1129" t="s">
        <v>445</v>
      </c>
      <c r="O1129" t="s">
        <v>444</v>
      </c>
      <c r="P1129" t="s">
        <v>443</v>
      </c>
      <c r="T1129" t="s">
        <v>2</v>
      </c>
      <c r="BV1129" t="s">
        <v>442</v>
      </c>
      <c r="BW1129" t="s">
        <v>441</v>
      </c>
    </row>
    <row r="1130" spans="1:98" x14ac:dyDescent="0.3">
      <c r="A1130" s="7" t="s">
        <v>440</v>
      </c>
      <c r="B1130" t="s">
        <v>439</v>
      </c>
      <c r="D1130" t="s">
        <v>438</v>
      </c>
      <c r="F1130" t="s">
        <v>437</v>
      </c>
      <c r="G1130" t="s">
        <v>436</v>
      </c>
      <c r="H1130" t="s">
        <v>368</v>
      </c>
      <c r="I1130" t="s">
        <v>7</v>
      </c>
      <c r="K1130" t="s">
        <v>435</v>
      </c>
      <c r="L1130" t="s">
        <v>435</v>
      </c>
      <c r="M1130" t="s">
        <v>434</v>
      </c>
      <c r="N1130">
        <v>917</v>
      </c>
      <c r="O1130" t="s">
        <v>433</v>
      </c>
      <c r="P1130" t="s">
        <v>432</v>
      </c>
      <c r="T1130" t="s">
        <v>2</v>
      </c>
      <c r="AH1130" t="s">
        <v>431</v>
      </c>
      <c r="BV1130" t="s">
        <v>430</v>
      </c>
    </row>
    <row r="1131" spans="1:98" x14ac:dyDescent="0.3">
      <c r="A1131" s="7" t="s">
        <v>429</v>
      </c>
      <c r="B1131" t="s">
        <v>428</v>
      </c>
      <c r="D1131" t="s">
        <v>427</v>
      </c>
      <c r="F1131" t="s">
        <v>426</v>
      </c>
      <c r="G1131" t="s">
        <v>425</v>
      </c>
      <c r="H1131" t="s">
        <v>368</v>
      </c>
      <c r="I1131" t="s">
        <v>7</v>
      </c>
      <c r="K1131" t="s">
        <v>424</v>
      </c>
      <c r="L1131" t="s">
        <v>424</v>
      </c>
      <c r="M1131" t="s">
        <v>16</v>
      </c>
      <c r="N1131">
        <v>355</v>
      </c>
      <c r="O1131" t="s">
        <v>423</v>
      </c>
      <c r="P1131" t="s">
        <v>422</v>
      </c>
    </row>
    <row r="1132" spans="1:98" x14ac:dyDescent="0.3">
      <c r="A1132" s="7" t="s">
        <v>421</v>
      </c>
      <c r="B1132" t="s">
        <v>420</v>
      </c>
      <c r="D1132" t="s">
        <v>419</v>
      </c>
      <c r="F1132" t="s">
        <v>418</v>
      </c>
      <c r="G1132" t="s">
        <v>417</v>
      </c>
      <c r="H1132" t="s">
        <v>368</v>
      </c>
      <c r="I1132" t="s">
        <v>7</v>
      </c>
      <c r="K1132" t="s">
        <v>416</v>
      </c>
      <c r="L1132" t="s">
        <v>416</v>
      </c>
      <c r="M1132" t="s">
        <v>415</v>
      </c>
      <c r="N1132" t="s">
        <v>414</v>
      </c>
      <c r="O1132" t="s">
        <v>413</v>
      </c>
      <c r="P1132" t="s">
        <v>412</v>
      </c>
      <c r="T1132" t="s">
        <v>2</v>
      </c>
      <c r="AH1132" t="s">
        <v>411</v>
      </c>
      <c r="BV1132" t="s">
        <v>373</v>
      </c>
    </row>
    <row r="1133" spans="1:98" x14ac:dyDescent="0.3">
      <c r="A1133" s="7" t="s">
        <v>410</v>
      </c>
      <c r="B1133" t="s">
        <v>409</v>
      </c>
      <c r="D1133" t="s">
        <v>408</v>
      </c>
      <c r="F1133" t="s">
        <v>407</v>
      </c>
      <c r="G1133" t="s">
        <v>406</v>
      </c>
      <c r="H1133" t="s">
        <v>368</v>
      </c>
      <c r="I1133" t="s">
        <v>7</v>
      </c>
      <c r="K1133">
        <v>1914</v>
      </c>
      <c r="L1133">
        <v>1914</v>
      </c>
      <c r="M1133" t="s">
        <v>388</v>
      </c>
      <c r="N1133">
        <v>973</v>
      </c>
      <c r="O1133" t="s">
        <v>405</v>
      </c>
      <c r="P1133" t="s">
        <v>404</v>
      </c>
      <c r="T1133" t="s">
        <v>2</v>
      </c>
      <c r="AH1133" t="s">
        <v>403</v>
      </c>
      <c r="BV1133" t="s">
        <v>402</v>
      </c>
    </row>
    <row r="1134" spans="1:98" x14ac:dyDescent="0.3">
      <c r="A1134" s="7" t="s">
        <v>401</v>
      </c>
      <c r="B1134" t="s">
        <v>400</v>
      </c>
      <c r="D1134" t="s">
        <v>399</v>
      </c>
      <c r="F1134" t="s">
        <v>398</v>
      </c>
      <c r="G1134" t="s">
        <v>397</v>
      </c>
      <c r="H1134" t="s">
        <v>368</v>
      </c>
      <c r="I1134" t="s">
        <v>7</v>
      </c>
      <c r="K1134" t="s">
        <v>396</v>
      </c>
      <c r="L1134">
        <v>1961</v>
      </c>
      <c r="M1134" t="s">
        <v>395</v>
      </c>
      <c r="N1134">
        <v>790</v>
      </c>
      <c r="O1134" t="s">
        <v>394</v>
      </c>
      <c r="P1134" t="s">
        <v>393</v>
      </c>
      <c r="T1134" t="s">
        <v>2</v>
      </c>
    </row>
    <row r="1135" spans="1:98" x14ac:dyDescent="0.3">
      <c r="A1135" s="6">
        <v>14195</v>
      </c>
      <c r="B1135" t="s">
        <v>392</v>
      </c>
      <c r="D1135" t="s">
        <v>391</v>
      </c>
      <c r="F1135" t="s">
        <v>390</v>
      </c>
      <c r="G1135" t="s">
        <v>389</v>
      </c>
      <c r="H1135" t="s">
        <v>368</v>
      </c>
      <c r="I1135" t="s">
        <v>7</v>
      </c>
      <c r="K1135">
        <v>1916</v>
      </c>
      <c r="L1135">
        <v>1916</v>
      </c>
      <c r="M1135" t="s">
        <v>388</v>
      </c>
      <c r="N1135">
        <v>791</v>
      </c>
      <c r="O1135" t="s">
        <v>387</v>
      </c>
      <c r="P1135" t="s">
        <v>386</v>
      </c>
      <c r="T1135" t="s">
        <v>2</v>
      </c>
      <c r="AP1135" t="s">
        <v>385</v>
      </c>
      <c r="BV1135" t="s">
        <v>384</v>
      </c>
    </row>
    <row r="1136" spans="1:98" x14ac:dyDescent="0.3">
      <c r="A1136" s="6">
        <v>14198</v>
      </c>
      <c r="B1136" t="s">
        <v>383</v>
      </c>
      <c r="D1136" t="s">
        <v>382</v>
      </c>
      <c r="F1136" t="s">
        <v>381</v>
      </c>
      <c r="G1136" t="s">
        <v>380</v>
      </c>
      <c r="H1136" t="s">
        <v>368</v>
      </c>
      <c r="I1136" t="s">
        <v>7</v>
      </c>
      <c r="K1136" t="s">
        <v>379</v>
      </c>
      <c r="L1136" t="s">
        <v>379</v>
      </c>
      <c r="N1136" t="s">
        <v>378</v>
      </c>
      <c r="O1136" t="s">
        <v>377</v>
      </c>
      <c r="P1136" t="s">
        <v>376</v>
      </c>
      <c r="T1136" t="s">
        <v>2</v>
      </c>
      <c r="AC1136" t="s">
        <v>375</v>
      </c>
      <c r="AH1136" t="s">
        <v>374</v>
      </c>
      <c r="BV1136" t="s">
        <v>373</v>
      </c>
    </row>
    <row r="1137" spans="1:58" x14ac:dyDescent="0.3">
      <c r="A1137" s="6">
        <v>14208</v>
      </c>
      <c r="B1137" t="s">
        <v>372</v>
      </c>
      <c r="D1137" t="s">
        <v>371</v>
      </c>
      <c r="F1137" t="s">
        <v>370</v>
      </c>
      <c r="G1137" t="s">
        <v>369</v>
      </c>
      <c r="H1137" t="s">
        <v>368</v>
      </c>
      <c r="I1137" t="s">
        <v>7</v>
      </c>
      <c r="K1137" t="s">
        <v>367</v>
      </c>
      <c r="L1137" t="s">
        <v>367</v>
      </c>
      <c r="M1137" t="s">
        <v>366</v>
      </c>
      <c r="N1137" t="s">
        <v>365</v>
      </c>
      <c r="O1137" t="s">
        <v>364</v>
      </c>
      <c r="P1137" t="s">
        <v>363</v>
      </c>
      <c r="Q1137" t="s">
        <v>362</v>
      </c>
      <c r="T1137" t="s">
        <v>2</v>
      </c>
      <c r="AC1137" t="s">
        <v>361</v>
      </c>
    </row>
    <row r="1138" spans="1:58" x14ac:dyDescent="0.3">
      <c r="A1138" s="7" t="s">
        <v>360</v>
      </c>
      <c r="B1138" t="s">
        <v>359</v>
      </c>
      <c r="C1138" t="s">
        <v>332</v>
      </c>
      <c r="D1138" t="s">
        <v>358</v>
      </c>
      <c r="F1138" t="s">
        <v>357</v>
      </c>
      <c r="G1138" t="s">
        <v>356</v>
      </c>
      <c r="H1138" t="s">
        <v>8</v>
      </c>
      <c r="I1138" t="s">
        <v>116</v>
      </c>
      <c r="K1138" s="1">
        <v>18060</v>
      </c>
      <c r="L1138" t="s">
        <v>355</v>
      </c>
      <c r="M1138" t="s">
        <v>354</v>
      </c>
      <c r="N1138" t="s">
        <v>353</v>
      </c>
      <c r="O1138" t="s">
        <v>352</v>
      </c>
      <c r="P1138" t="s">
        <v>351</v>
      </c>
      <c r="R1138" t="s">
        <v>350</v>
      </c>
      <c r="S1138" t="s">
        <v>349</v>
      </c>
      <c r="T1138" t="s">
        <v>2</v>
      </c>
      <c r="AN1138" t="s">
        <v>348</v>
      </c>
      <c r="AO1138" t="s">
        <v>347</v>
      </c>
    </row>
    <row r="1139" spans="1:58" x14ac:dyDescent="0.3">
      <c r="A1139" s="7" t="s">
        <v>346</v>
      </c>
      <c r="B1139" t="s">
        <v>345</v>
      </c>
      <c r="D1139" t="s">
        <v>344</v>
      </c>
      <c r="F1139" t="s">
        <v>343</v>
      </c>
      <c r="G1139" t="s">
        <v>342</v>
      </c>
      <c r="H1139" t="s">
        <v>8</v>
      </c>
      <c r="I1139" t="s">
        <v>116</v>
      </c>
      <c r="K1139" s="1">
        <v>30541</v>
      </c>
      <c r="L1139">
        <v>1983</v>
      </c>
      <c r="M1139" t="s">
        <v>341</v>
      </c>
      <c r="N1139" t="s">
        <v>340</v>
      </c>
      <c r="O1139" t="s">
        <v>339</v>
      </c>
      <c r="P1139" t="s">
        <v>338</v>
      </c>
      <c r="T1139" t="s">
        <v>337</v>
      </c>
      <c r="AT1139" t="s">
        <v>336</v>
      </c>
      <c r="AU1139" t="s">
        <v>335</v>
      </c>
    </row>
    <row r="1140" spans="1:58" x14ac:dyDescent="0.3">
      <c r="A1140" s="7" t="s">
        <v>334</v>
      </c>
      <c r="B1140" t="s">
        <v>333</v>
      </c>
      <c r="C1140" t="s">
        <v>332</v>
      </c>
      <c r="D1140" t="s">
        <v>331</v>
      </c>
      <c r="F1140" t="s">
        <v>330</v>
      </c>
      <c r="G1140" t="s">
        <v>329</v>
      </c>
      <c r="H1140" t="s">
        <v>8</v>
      </c>
      <c r="I1140" t="s">
        <v>116</v>
      </c>
      <c r="K1140" s="1">
        <v>15197</v>
      </c>
      <c r="L1140" t="s">
        <v>328</v>
      </c>
      <c r="M1140" t="s">
        <v>327</v>
      </c>
      <c r="N1140" t="s">
        <v>326</v>
      </c>
      <c r="O1140" t="s">
        <v>325</v>
      </c>
      <c r="S1140" t="s">
        <v>324</v>
      </c>
      <c r="T1140" t="s">
        <v>2</v>
      </c>
      <c r="AT1140" t="s">
        <v>323</v>
      </c>
      <c r="AV1140" t="s">
        <v>322</v>
      </c>
    </row>
    <row r="1141" spans="1:58" x14ac:dyDescent="0.3">
      <c r="A1141" s="7" t="s">
        <v>321</v>
      </c>
      <c r="B1141" t="s">
        <v>320</v>
      </c>
      <c r="D1141" t="s">
        <v>319</v>
      </c>
      <c r="F1141" t="s">
        <v>318</v>
      </c>
      <c r="G1141" t="s">
        <v>317</v>
      </c>
      <c r="H1141" t="s">
        <v>8</v>
      </c>
      <c r="I1141" t="s">
        <v>116</v>
      </c>
      <c r="K1141">
        <v>1972</v>
      </c>
      <c r="L1141">
        <v>1972</v>
      </c>
      <c r="M1141" t="s">
        <v>316</v>
      </c>
      <c r="N1141">
        <v>784</v>
      </c>
      <c r="O1141" t="s">
        <v>315</v>
      </c>
      <c r="P1141" t="s">
        <v>314</v>
      </c>
      <c r="R1141" t="s">
        <v>313</v>
      </c>
      <c r="AV1141" t="s">
        <v>312</v>
      </c>
      <c r="BF1141" t="s">
        <v>311</v>
      </c>
    </row>
    <row r="1142" spans="1:58" x14ac:dyDescent="0.3">
      <c r="A1142" s="6">
        <v>18804</v>
      </c>
      <c r="B1142" t="s">
        <v>310</v>
      </c>
      <c r="C1142" t="s">
        <v>120</v>
      </c>
      <c r="D1142" t="s">
        <v>224</v>
      </c>
      <c r="F1142" t="s">
        <v>309</v>
      </c>
      <c r="G1142" t="s">
        <v>308</v>
      </c>
      <c r="H1142" t="s">
        <v>8</v>
      </c>
      <c r="I1142" t="s">
        <v>116</v>
      </c>
      <c r="K1142" s="1">
        <v>26035</v>
      </c>
      <c r="L1142" t="s">
        <v>307</v>
      </c>
      <c r="M1142" t="s">
        <v>306</v>
      </c>
      <c r="N1142" t="s">
        <v>221</v>
      </c>
      <c r="O1142" t="s">
        <v>305</v>
      </c>
      <c r="P1142" t="s">
        <v>304</v>
      </c>
      <c r="T1142" t="s">
        <v>2</v>
      </c>
      <c r="AN1142" t="s">
        <v>218</v>
      </c>
      <c r="AO1142" t="s">
        <v>109</v>
      </c>
    </row>
    <row r="1143" spans="1:58" x14ac:dyDescent="0.3">
      <c r="A1143" s="6">
        <v>18805</v>
      </c>
      <c r="B1143" t="s">
        <v>303</v>
      </c>
      <c r="C1143" t="s">
        <v>120</v>
      </c>
      <c r="D1143" t="s">
        <v>224</v>
      </c>
      <c r="F1143" t="s">
        <v>302</v>
      </c>
      <c r="G1143" t="s">
        <v>301</v>
      </c>
      <c r="H1143" t="s">
        <v>8</v>
      </c>
      <c r="I1143" t="s">
        <v>116</v>
      </c>
      <c r="K1143" s="1">
        <v>26035</v>
      </c>
      <c r="L1143" t="s">
        <v>300</v>
      </c>
      <c r="M1143" t="s">
        <v>191</v>
      </c>
      <c r="N1143" t="s">
        <v>221</v>
      </c>
      <c r="O1143" t="s">
        <v>299</v>
      </c>
      <c r="P1143" t="s">
        <v>298</v>
      </c>
      <c r="T1143" t="s">
        <v>2</v>
      </c>
      <c r="AN1143" t="s">
        <v>218</v>
      </c>
    </row>
    <row r="1144" spans="1:58" x14ac:dyDescent="0.3">
      <c r="A1144" s="6">
        <v>18806</v>
      </c>
      <c r="B1144" t="s">
        <v>297</v>
      </c>
      <c r="C1144" t="s">
        <v>120</v>
      </c>
      <c r="D1144" t="s">
        <v>224</v>
      </c>
      <c r="F1144" t="s">
        <v>296</v>
      </c>
      <c r="G1144" t="s">
        <v>295</v>
      </c>
      <c r="H1144" t="s">
        <v>8</v>
      </c>
      <c r="I1144" t="s">
        <v>116</v>
      </c>
      <c r="K1144" s="1">
        <v>26035</v>
      </c>
      <c r="L1144" t="s">
        <v>288</v>
      </c>
      <c r="M1144" t="s">
        <v>294</v>
      </c>
      <c r="N1144" t="s">
        <v>221</v>
      </c>
      <c r="O1144" t="s">
        <v>293</v>
      </c>
      <c r="P1144" t="s">
        <v>292</v>
      </c>
      <c r="T1144" t="s">
        <v>2</v>
      </c>
      <c r="AN1144" t="s">
        <v>218</v>
      </c>
      <c r="AO1144" t="s">
        <v>109</v>
      </c>
    </row>
    <row r="1145" spans="1:58" x14ac:dyDescent="0.3">
      <c r="A1145" s="6">
        <v>18807</v>
      </c>
      <c r="B1145" t="s">
        <v>291</v>
      </c>
      <c r="C1145" t="s">
        <v>120</v>
      </c>
      <c r="D1145" t="s">
        <v>224</v>
      </c>
      <c r="F1145" t="s">
        <v>290</v>
      </c>
      <c r="G1145" t="s">
        <v>289</v>
      </c>
      <c r="H1145" t="s">
        <v>8</v>
      </c>
      <c r="I1145" t="s">
        <v>116</v>
      </c>
      <c r="K1145" s="1">
        <v>26035</v>
      </c>
      <c r="L1145" t="s">
        <v>288</v>
      </c>
      <c r="M1145" t="s">
        <v>287</v>
      </c>
      <c r="N1145" t="s">
        <v>221</v>
      </c>
      <c r="O1145" t="s">
        <v>286</v>
      </c>
      <c r="P1145" t="s">
        <v>285</v>
      </c>
      <c r="T1145" t="s">
        <v>2</v>
      </c>
      <c r="AN1145" t="s">
        <v>218</v>
      </c>
      <c r="AO1145" t="s">
        <v>109</v>
      </c>
    </row>
    <row r="1146" spans="1:58" x14ac:dyDescent="0.3">
      <c r="A1146" s="6">
        <v>18808</v>
      </c>
      <c r="B1146" t="s">
        <v>284</v>
      </c>
      <c r="C1146" t="s">
        <v>120</v>
      </c>
      <c r="D1146" t="s">
        <v>224</v>
      </c>
      <c r="F1146" t="s">
        <v>283</v>
      </c>
      <c r="G1146" t="s">
        <v>282</v>
      </c>
      <c r="H1146" t="s">
        <v>8</v>
      </c>
      <c r="I1146" t="s">
        <v>116</v>
      </c>
      <c r="K1146" s="1">
        <v>26035</v>
      </c>
      <c r="L1146" t="s">
        <v>260</v>
      </c>
      <c r="M1146" t="s">
        <v>245</v>
      </c>
      <c r="N1146" t="s">
        <v>221</v>
      </c>
      <c r="O1146" t="s">
        <v>250</v>
      </c>
      <c r="P1146" t="s">
        <v>281</v>
      </c>
      <c r="T1146" t="s">
        <v>2</v>
      </c>
      <c r="AN1146" t="s">
        <v>218</v>
      </c>
      <c r="AO1146" t="s">
        <v>109</v>
      </c>
    </row>
    <row r="1147" spans="1:58" x14ac:dyDescent="0.3">
      <c r="A1147" s="6">
        <v>18809</v>
      </c>
      <c r="B1147" t="s">
        <v>280</v>
      </c>
      <c r="C1147" t="s">
        <v>120</v>
      </c>
      <c r="D1147" t="s">
        <v>224</v>
      </c>
      <c r="F1147" t="s">
        <v>279</v>
      </c>
      <c r="G1147" t="s">
        <v>278</v>
      </c>
      <c r="H1147" t="s">
        <v>8</v>
      </c>
      <c r="I1147" t="s">
        <v>116</v>
      </c>
      <c r="K1147" s="1">
        <v>26035</v>
      </c>
      <c r="L1147" t="s">
        <v>115</v>
      </c>
      <c r="M1147" t="s">
        <v>277</v>
      </c>
      <c r="N1147" t="s">
        <v>221</v>
      </c>
      <c r="O1147" t="s">
        <v>276</v>
      </c>
      <c r="P1147" t="s">
        <v>275</v>
      </c>
      <c r="T1147" t="s">
        <v>2</v>
      </c>
      <c r="AN1147" t="s">
        <v>218</v>
      </c>
      <c r="AO1147" t="s">
        <v>109</v>
      </c>
    </row>
    <row r="1148" spans="1:58" x14ac:dyDescent="0.3">
      <c r="A1148" s="6">
        <v>18810</v>
      </c>
      <c r="B1148" t="s">
        <v>274</v>
      </c>
      <c r="C1148" t="s">
        <v>120</v>
      </c>
      <c r="D1148" t="s">
        <v>224</v>
      </c>
      <c r="F1148" t="s">
        <v>273</v>
      </c>
      <c r="G1148" t="s">
        <v>272</v>
      </c>
      <c r="H1148" t="s">
        <v>8</v>
      </c>
      <c r="I1148" t="s">
        <v>116</v>
      </c>
      <c r="K1148" s="1">
        <v>26035</v>
      </c>
      <c r="L1148" t="s">
        <v>115</v>
      </c>
      <c r="M1148" t="s">
        <v>148</v>
      </c>
      <c r="N1148" t="s">
        <v>221</v>
      </c>
      <c r="O1148" t="s">
        <v>271</v>
      </c>
      <c r="P1148" t="s">
        <v>270</v>
      </c>
      <c r="T1148" t="s">
        <v>2</v>
      </c>
      <c r="AN1148" t="s">
        <v>218</v>
      </c>
      <c r="AO1148" t="s">
        <v>109</v>
      </c>
    </row>
    <row r="1149" spans="1:58" x14ac:dyDescent="0.3">
      <c r="A1149" s="6">
        <v>18811</v>
      </c>
      <c r="B1149" t="s">
        <v>269</v>
      </c>
      <c r="C1149" t="s">
        <v>120</v>
      </c>
      <c r="D1149" t="s">
        <v>224</v>
      </c>
      <c r="F1149" t="s">
        <v>268</v>
      </c>
      <c r="G1149" t="s">
        <v>267</v>
      </c>
      <c r="H1149" t="s">
        <v>8</v>
      </c>
      <c r="I1149" t="s">
        <v>116</v>
      </c>
      <c r="K1149" s="1">
        <v>26035</v>
      </c>
      <c r="L1149" t="s">
        <v>260</v>
      </c>
      <c r="M1149" t="s">
        <v>266</v>
      </c>
      <c r="N1149" t="s">
        <v>221</v>
      </c>
      <c r="O1149" t="s">
        <v>265</v>
      </c>
      <c r="P1149" t="s">
        <v>264</v>
      </c>
      <c r="T1149" t="s">
        <v>2</v>
      </c>
      <c r="AN1149" t="s">
        <v>218</v>
      </c>
      <c r="AO1149" t="s">
        <v>109</v>
      </c>
    </row>
    <row r="1150" spans="1:58" x14ac:dyDescent="0.3">
      <c r="A1150" s="6">
        <v>18878</v>
      </c>
      <c r="B1150" t="s">
        <v>263</v>
      </c>
      <c r="C1150" t="s">
        <v>120</v>
      </c>
      <c r="D1150" t="s">
        <v>224</v>
      </c>
      <c r="F1150" t="s">
        <v>262</v>
      </c>
      <c r="G1150" t="s">
        <v>261</v>
      </c>
      <c r="H1150" t="s">
        <v>8</v>
      </c>
      <c r="I1150" t="s">
        <v>116</v>
      </c>
      <c r="K1150" s="1">
        <v>26035</v>
      </c>
      <c r="L1150" t="s">
        <v>260</v>
      </c>
      <c r="M1150" t="s">
        <v>259</v>
      </c>
      <c r="N1150" t="s">
        <v>221</v>
      </c>
      <c r="O1150" t="s">
        <v>250</v>
      </c>
      <c r="P1150" t="s">
        <v>128</v>
      </c>
      <c r="T1150" t="s">
        <v>2</v>
      </c>
      <c r="AN1150" t="s">
        <v>218</v>
      </c>
      <c r="AO1150" t="s">
        <v>109</v>
      </c>
    </row>
    <row r="1151" spans="1:58" x14ac:dyDescent="0.3">
      <c r="A1151" s="6">
        <v>18879</v>
      </c>
      <c r="B1151" t="s">
        <v>258</v>
      </c>
      <c r="C1151" t="s">
        <v>120</v>
      </c>
      <c r="D1151" t="s">
        <v>224</v>
      </c>
      <c r="F1151" t="s">
        <v>257</v>
      </c>
      <c r="G1151" t="s">
        <v>256</v>
      </c>
      <c r="H1151" t="s">
        <v>8</v>
      </c>
      <c r="I1151" t="s">
        <v>116</v>
      </c>
      <c r="K1151" s="1">
        <v>26035</v>
      </c>
      <c r="L1151">
        <v>1918</v>
      </c>
      <c r="M1151" t="s">
        <v>245</v>
      </c>
      <c r="N1151" t="s">
        <v>221</v>
      </c>
      <c r="O1151" t="s">
        <v>255</v>
      </c>
      <c r="P1151" t="s">
        <v>254</v>
      </c>
      <c r="T1151" t="s">
        <v>2</v>
      </c>
      <c r="AN1151" t="s">
        <v>218</v>
      </c>
      <c r="AO1151" t="s">
        <v>109</v>
      </c>
    </row>
    <row r="1152" spans="1:58" x14ac:dyDescent="0.3">
      <c r="A1152" s="6">
        <v>18880</v>
      </c>
      <c r="B1152" t="s">
        <v>253</v>
      </c>
      <c r="C1152" t="s">
        <v>120</v>
      </c>
      <c r="D1152" t="s">
        <v>224</v>
      </c>
      <c r="F1152" t="s">
        <v>252</v>
      </c>
      <c r="G1152" t="s">
        <v>251</v>
      </c>
      <c r="H1152" t="s">
        <v>8</v>
      </c>
      <c r="I1152" t="s">
        <v>116</v>
      </c>
      <c r="K1152" s="1">
        <v>26035</v>
      </c>
      <c r="L1152" t="s">
        <v>149</v>
      </c>
      <c r="M1152" t="s">
        <v>245</v>
      </c>
      <c r="N1152" t="s">
        <v>221</v>
      </c>
      <c r="O1152" t="s">
        <v>250</v>
      </c>
      <c r="P1152" t="s">
        <v>249</v>
      </c>
      <c r="T1152" t="s">
        <v>2</v>
      </c>
      <c r="AN1152" t="s">
        <v>218</v>
      </c>
      <c r="AO1152" t="s">
        <v>109</v>
      </c>
    </row>
    <row r="1153" spans="1:50" x14ac:dyDescent="0.3">
      <c r="A1153" s="6">
        <v>18881</v>
      </c>
      <c r="B1153" t="s">
        <v>248</v>
      </c>
      <c r="C1153" t="s">
        <v>120</v>
      </c>
      <c r="D1153" t="s">
        <v>224</v>
      </c>
      <c r="F1153" t="s">
        <v>247</v>
      </c>
      <c r="G1153" t="s">
        <v>246</v>
      </c>
      <c r="H1153" t="s">
        <v>8</v>
      </c>
      <c r="I1153" t="s">
        <v>116</v>
      </c>
      <c r="K1153" s="1">
        <v>26035</v>
      </c>
      <c r="L1153" s="1">
        <v>6890</v>
      </c>
      <c r="M1153" t="s">
        <v>245</v>
      </c>
      <c r="N1153" t="s">
        <v>221</v>
      </c>
      <c r="O1153" t="s">
        <v>244</v>
      </c>
      <c r="P1153" t="s">
        <v>243</v>
      </c>
      <c r="T1153" t="s">
        <v>2</v>
      </c>
      <c r="AN1153" t="s">
        <v>218</v>
      </c>
      <c r="AO1153" t="s">
        <v>109</v>
      </c>
    </row>
    <row r="1154" spans="1:50" x14ac:dyDescent="0.3">
      <c r="A1154" s="6">
        <v>18882</v>
      </c>
      <c r="B1154" t="s">
        <v>242</v>
      </c>
      <c r="C1154" t="s">
        <v>120</v>
      </c>
      <c r="D1154" t="s">
        <v>224</v>
      </c>
      <c r="F1154" t="s">
        <v>241</v>
      </c>
      <c r="G1154" t="s">
        <v>240</v>
      </c>
      <c r="H1154" t="s">
        <v>8</v>
      </c>
      <c r="I1154" t="s">
        <v>116</v>
      </c>
      <c r="K1154" s="1">
        <v>26035</v>
      </c>
      <c r="L1154" t="s">
        <v>142</v>
      </c>
      <c r="M1154" t="s">
        <v>239</v>
      </c>
      <c r="N1154" t="s">
        <v>221</v>
      </c>
      <c r="O1154" t="s">
        <v>227</v>
      </c>
      <c r="P1154" t="s">
        <v>238</v>
      </c>
      <c r="T1154" t="s">
        <v>2</v>
      </c>
      <c r="AN1154" t="s">
        <v>218</v>
      </c>
      <c r="AO1154" t="s">
        <v>109</v>
      </c>
    </row>
    <row r="1155" spans="1:50" x14ac:dyDescent="0.3">
      <c r="A1155" s="6">
        <v>18883</v>
      </c>
      <c r="B1155" t="s">
        <v>237</v>
      </c>
      <c r="C1155" t="s">
        <v>120</v>
      </c>
      <c r="D1155" t="s">
        <v>224</v>
      </c>
      <c r="F1155" t="s">
        <v>236</v>
      </c>
      <c r="G1155" t="s">
        <v>235</v>
      </c>
      <c r="H1155" t="s">
        <v>8</v>
      </c>
      <c r="I1155" t="s">
        <v>116</v>
      </c>
      <c r="K1155" s="1">
        <v>26035</v>
      </c>
      <c r="L1155" s="1">
        <v>6907</v>
      </c>
      <c r="M1155" t="s">
        <v>234</v>
      </c>
      <c r="N1155" t="s">
        <v>221</v>
      </c>
      <c r="O1155" t="s">
        <v>233</v>
      </c>
      <c r="P1155" t="s">
        <v>232</v>
      </c>
      <c r="T1155" t="s">
        <v>2</v>
      </c>
      <c r="AN1155" t="s">
        <v>218</v>
      </c>
      <c r="AO1155" t="s">
        <v>109</v>
      </c>
    </row>
    <row r="1156" spans="1:50" x14ac:dyDescent="0.3">
      <c r="A1156" s="6">
        <v>18884</v>
      </c>
      <c r="B1156" t="s">
        <v>231</v>
      </c>
      <c r="C1156" t="s">
        <v>120</v>
      </c>
      <c r="D1156" t="s">
        <v>224</v>
      </c>
      <c r="F1156" t="s">
        <v>230</v>
      </c>
      <c r="G1156" t="s">
        <v>229</v>
      </c>
      <c r="H1156" t="s">
        <v>8</v>
      </c>
      <c r="I1156" t="s">
        <v>116</v>
      </c>
      <c r="K1156" s="1">
        <v>26035</v>
      </c>
      <c r="L1156">
        <v>1919</v>
      </c>
      <c r="M1156" t="s">
        <v>228</v>
      </c>
      <c r="N1156" t="s">
        <v>221</v>
      </c>
      <c r="O1156" t="s">
        <v>227</v>
      </c>
      <c r="P1156" t="s">
        <v>226</v>
      </c>
      <c r="T1156" t="s">
        <v>2</v>
      </c>
      <c r="AN1156" t="s">
        <v>218</v>
      </c>
      <c r="AO1156" t="s">
        <v>109</v>
      </c>
    </row>
    <row r="1157" spans="1:50" x14ac:dyDescent="0.3">
      <c r="A1157" s="6">
        <v>18885</v>
      </c>
      <c r="B1157" t="s">
        <v>225</v>
      </c>
      <c r="C1157" t="s">
        <v>120</v>
      </c>
      <c r="D1157" t="s">
        <v>224</v>
      </c>
      <c r="F1157" t="s">
        <v>223</v>
      </c>
      <c r="G1157" t="s">
        <v>222</v>
      </c>
      <c r="H1157" t="s">
        <v>8</v>
      </c>
      <c r="I1157" t="s">
        <v>116</v>
      </c>
      <c r="K1157" s="1">
        <v>26035</v>
      </c>
      <c r="L1157" t="s">
        <v>149</v>
      </c>
      <c r="M1157" t="s">
        <v>48</v>
      </c>
      <c r="N1157" t="s">
        <v>221</v>
      </c>
      <c r="O1157" t="s">
        <v>220</v>
      </c>
      <c r="P1157" t="s">
        <v>219</v>
      </c>
      <c r="T1157" t="s">
        <v>2</v>
      </c>
      <c r="AN1157" t="s">
        <v>218</v>
      </c>
      <c r="AO1157" t="s">
        <v>109</v>
      </c>
    </row>
    <row r="1158" spans="1:50" x14ac:dyDescent="0.3">
      <c r="A1158" s="6">
        <v>19061</v>
      </c>
      <c r="B1158" t="s">
        <v>217</v>
      </c>
      <c r="C1158" t="s">
        <v>120</v>
      </c>
      <c r="D1158" t="s">
        <v>119</v>
      </c>
      <c r="F1158" t="s">
        <v>216</v>
      </c>
      <c r="G1158" t="s">
        <v>215</v>
      </c>
      <c r="H1158" t="s">
        <v>8</v>
      </c>
      <c r="I1158" t="s">
        <v>116</v>
      </c>
      <c r="K1158" s="1">
        <v>26035</v>
      </c>
      <c r="L1158" s="1">
        <v>6297</v>
      </c>
      <c r="M1158" t="s">
        <v>214</v>
      </c>
      <c r="N1158" t="s">
        <v>113</v>
      </c>
      <c r="O1158" t="s">
        <v>129</v>
      </c>
      <c r="P1158" t="s">
        <v>213</v>
      </c>
      <c r="T1158" t="s">
        <v>2</v>
      </c>
      <c r="AN1158" t="s">
        <v>110</v>
      </c>
      <c r="AO1158" t="s">
        <v>109</v>
      </c>
      <c r="AX1158" t="s">
        <v>108</v>
      </c>
    </row>
    <row r="1159" spans="1:50" x14ac:dyDescent="0.3">
      <c r="A1159" s="6">
        <v>19062</v>
      </c>
      <c r="B1159" t="s">
        <v>212</v>
      </c>
      <c r="C1159" t="s">
        <v>120</v>
      </c>
      <c r="D1159" t="s">
        <v>119</v>
      </c>
      <c r="F1159" t="s">
        <v>211</v>
      </c>
      <c r="G1159" t="s">
        <v>210</v>
      </c>
      <c r="H1159" t="s">
        <v>8</v>
      </c>
      <c r="I1159" t="s">
        <v>116</v>
      </c>
      <c r="K1159" s="1">
        <v>26035</v>
      </c>
      <c r="L1159" s="1">
        <v>6300</v>
      </c>
      <c r="M1159" t="s">
        <v>209</v>
      </c>
      <c r="N1159" t="s">
        <v>113</v>
      </c>
      <c r="O1159" t="s">
        <v>208</v>
      </c>
      <c r="P1159" t="s">
        <v>207</v>
      </c>
      <c r="T1159" t="s">
        <v>2</v>
      </c>
      <c r="AN1159" t="s">
        <v>110</v>
      </c>
      <c r="AO1159" t="s">
        <v>109</v>
      </c>
      <c r="AX1159" t="s">
        <v>108</v>
      </c>
    </row>
    <row r="1160" spans="1:50" x14ac:dyDescent="0.3">
      <c r="A1160" s="6">
        <v>19063</v>
      </c>
      <c r="B1160" t="s">
        <v>206</v>
      </c>
      <c r="C1160" t="s">
        <v>120</v>
      </c>
      <c r="D1160" t="s">
        <v>119</v>
      </c>
      <c r="F1160" t="s">
        <v>205</v>
      </c>
      <c r="G1160" t="s">
        <v>204</v>
      </c>
      <c r="H1160" t="s">
        <v>8</v>
      </c>
      <c r="I1160" t="s">
        <v>116</v>
      </c>
      <c r="K1160" s="1">
        <v>26035</v>
      </c>
      <c r="L1160" s="1">
        <v>6300</v>
      </c>
      <c r="M1160" t="s">
        <v>203</v>
      </c>
      <c r="N1160" t="s">
        <v>113</v>
      </c>
      <c r="O1160" t="s">
        <v>202</v>
      </c>
      <c r="P1160" t="s">
        <v>201</v>
      </c>
      <c r="T1160" t="s">
        <v>2</v>
      </c>
      <c r="AN1160" t="s">
        <v>110</v>
      </c>
      <c r="AO1160" t="s">
        <v>109</v>
      </c>
      <c r="AX1160" t="s">
        <v>108</v>
      </c>
    </row>
    <row r="1161" spans="1:50" x14ac:dyDescent="0.3">
      <c r="A1161" s="6">
        <v>19064</v>
      </c>
      <c r="B1161" t="s">
        <v>200</v>
      </c>
      <c r="C1161" t="s">
        <v>120</v>
      </c>
      <c r="D1161" t="s">
        <v>119</v>
      </c>
      <c r="F1161" t="s">
        <v>199</v>
      </c>
      <c r="G1161" t="s">
        <v>198</v>
      </c>
      <c r="H1161" t="s">
        <v>8</v>
      </c>
      <c r="I1161" t="s">
        <v>116</v>
      </c>
      <c r="K1161" s="1">
        <v>26035</v>
      </c>
      <c r="L1161" s="1">
        <v>6741</v>
      </c>
      <c r="M1161" t="s">
        <v>197</v>
      </c>
      <c r="N1161" t="s">
        <v>113</v>
      </c>
      <c r="O1161" t="s">
        <v>196</v>
      </c>
      <c r="P1161" t="s">
        <v>195</v>
      </c>
      <c r="T1161" t="s">
        <v>2</v>
      </c>
      <c r="AN1161" t="s">
        <v>110</v>
      </c>
      <c r="AO1161" t="s">
        <v>109</v>
      </c>
      <c r="AX1161" t="s">
        <v>108</v>
      </c>
    </row>
    <row r="1162" spans="1:50" x14ac:dyDescent="0.3">
      <c r="A1162" s="6">
        <v>19065</v>
      </c>
      <c r="B1162" t="s">
        <v>194</v>
      </c>
      <c r="C1162" t="s">
        <v>120</v>
      </c>
      <c r="D1162" t="s">
        <v>119</v>
      </c>
      <c r="F1162" t="s">
        <v>193</v>
      </c>
      <c r="G1162" t="s">
        <v>192</v>
      </c>
      <c r="H1162" t="s">
        <v>8</v>
      </c>
      <c r="I1162" t="s">
        <v>116</v>
      </c>
      <c r="K1162" s="1">
        <v>26035</v>
      </c>
      <c r="L1162" s="1">
        <v>6751</v>
      </c>
      <c r="M1162" t="s">
        <v>191</v>
      </c>
      <c r="N1162" t="s">
        <v>113</v>
      </c>
      <c r="O1162" t="s">
        <v>190</v>
      </c>
      <c r="P1162" t="s">
        <v>189</v>
      </c>
      <c r="T1162" t="s">
        <v>2</v>
      </c>
      <c r="AN1162" t="s">
        <v>110</v>
      </c>
      <c r="AO1162" t="s">
        <v>109</v>
      </c>
      <c r="AX1162" t="s">
        <v>108</v>
      </c>
    </row>
    <row r="1163" spans="1:50" x14ac:dyDescent="0.3">
      <c r="A1163" s="6">
        <v>19066</v>
      </c>
      <c r="B1163" t="s">
        <v>188</v>
      </c>
      <c r="C1163" t="s">
        <v>120</v>
      </c>
      <c r="D1163" t="s">
        <v>119</v>
      </c>
      <c r="F1163" t="s">
        <v>187</v>
      </c>
      <c r="G1163" t="s">
        <v>186</v>
      </c>
      <c r="H1163" t="s">
        <v>8</v>
      </c>
      <c r="I1163" t="s">
        <v>116</v>
      </c>
      <c r="K1163" s="1">
        <v>26035</v>
      </c>
      <c r="L1163" s="1">
        <v>6751</v>
      </c>
      <c r="M1163" t="s">
        <v>185</v>
      </c>
      <c r="N1163" t="s">
        <v>113</v>
      </c>
      <c r="O1163" t="s">
        <v>184</v>
      </c>
      <c r="P1163" t="s">
        <v>183</v>
      </c>
      <c r="T1163" t="s">
        <v>2</v>
      </c>
      <c r="AN1163" t="s">
        <v>110</v>
      </c>
      <c r="AO1163" t="s">
        <v>109</v>
      </c>
      <c r="AX1163" t="s">
        <v>108</v>
      </c>
    </row>
    <row r="1164" spans="1:50" x14ac:dyDescent="0.3">
      <c r="A1164" s="6">
        <v>19067</v>
      </c>
      <c r="B1164" t="s">
        <v>182</v>
      </c>
      <c r="C1164" t="s">
        <v>120</v>
      </c>
      <c r="D1164" t="s">
        <v>119</v>
      </c>
      <c r="F1164" t="s">
        <v>181</v>
      </c>
      <c r="G1164" t="s">
        <v>180</v>
      </c>
      <c r="H1164" t="s">
        <v>8</v>
      </c>
      <c r="I1164" t="s">
        <v>116</v>
      </c>
      <c r="K1164" s="1">
        <v>26035</v>
      </c>
      <c r="L1164" s="1">
        <v>6770</v>
      </c>
      <c r="M1164" t="s">
        <v>124</v>
      </c>
      <c r="N1164" t="s">
        <v>113</v>
      </c>
      <c r="O1164" t="s">
        <v>179</v>
      </c>
      <c r="P1164" t="s">
        <v>178</v>
      </c>
      <c r="T1164" t="s">
        <v>2</v>
      </c>
      <c r="AN1164" t="s">
        <v>110</v>
      </c>
      <c r="AO1164" t="s">
        <v>109</v>
      </c>
      <c r="AX1164" t="s">
        <v>108</v>
      </c>
    </row>
    <row r="1165" spans="1:50" x14ac:dyDescent="0.3">
      <c r="A1165" s="6">
        <v>19068</v>
      </c>
      <c r="B1165" t="s">
        <v>177</v>
      </c>
      <c r="C1165" t="s">
        <v>120</v>
      </c>
      <c r="D1165" t="s">
        <v>119</v>
      </c>
      <c r="F1165" t="s">
        <v>176</v>
      </c>
      <c r="G1165" t="s">
        <v>175</v>
      </c>
      <c r="H1165" t="s">
        <v>8</v>
      </c>
      <c r="I1165" t="s">
        <v>116</v>
      </c>
      <c r="K1165" s="1">
        <v>26035</v>
      </c>
      <c r="L1165" s="1">
        <v>6777</v>
      </c>
      <c r="M1165" t="s">
        <v>124</v>
      </c>
      <c r="N1165" t="s">
        <v>113</v>
      </c>
      <c r="O1165" t="s">
        <v>174</v>
      </c>
      <c r="P1165" t="s">
        <v>173</v>
      </c>
      <c r="T1165" t="s">
        <v>2</v>
      </c>
      <c r="AN1165" t="s">
        <v>110</v>
      </c>
      <c r="AO1165" t="s">
        <v>109</v>
      </c>
      <c r="AX1165" t="s">
        <v>108</v>
      </c>
    </row>
    <row r="1166" spans="1:50" x14ac:dyDescent="0.3">
      <c r="A1166" s="6">
        <v>19069</v>
      </c>
      <c r="B1166" t="s">
        <v>172</v>
      </c>
      <c r="C1166" t="s">
        <v>120</v>
      </c>
      <c r="D1166" t="s">
        <v>119</v>
      </c>
      <c r="F1166" t="s">
        <v>171</v>
      </c>
      <c r="G1166" t="s">
        <v>170</v>
      </c>
      <c r="H1166" t="s">
        <v>8</v>
      </c>
      <c r="I1166" t="s">
        <v>116</v>
      </c>
      <c r="K1166" s="1">
        <v>26035</v>
      </c>
      <c r="L1166" s="1">
        <v>6789</v>
      </c>
      <c r="M1166" t="s">
        <v>148</v>
      </c>
      <c r="N1166" t="s">
        <v>113</v>
      </c>
      <c r="O1166" t="s">
        <v>169</v>
      </c>
      <c r="P1166" t="s">
        <v>168</v>
      </c>
      <c r="T1166" t="s">
        <v>2</v>
      </c>
      <c r="AN1166" t="s">
        <v>110</v>
      </c>
      <c r="AO1166" t="s">
        <v>109</v>
      </c>
      <c r="AX1166" t="s">
        <v>108</v>
      </c>
    </row>
    <row r="1167" spans="1:50" x14ac:dyDescent="0.3">
      <c r="A1167" s="6">
        <v>19070</v>
      </c>
      <c r="B1167" t="s">
        <v>167</v>
      </c>
      <c r="C1167" t="s">
        <v>120</v>
      </c>
      <c r="D1167" t="s">
        <v>119</v>
      </c>
      <c r="F1167" t="s">
        <v>166</v>
      </c>
      <c r="G1167" t="s">
        <v>165</v>
      </c>
      <c r="H1167" t="s">
        <v>8</v>
      </c>
      <c r="I1167" t="s">
        <v>116</v>
      </c>
      <c r="K1167" s="1">
        <v>26035</v>
      </c>
      <c r="L1167" s="1">
        <v>6833</v>
      </c>
      <c r="M1167" t="s">
        <v>124</v>
      </c>
      <c r="N1167" t="s">
        <v>113</v>
      </c>
      <c r="O1167" t="s">
        <v>164</v>
      </c>
      <c r="P1167" t="s">
        <v>163</v>
      </c>
      <c r="T1167" t="s">
        <v>2</v>
      </c>
      <c r="AN1167" t="s">
        <v>110</v>
      </c>
      <c r="AO1167" t="s">
        <v>109</v>
      </c>
      <c r="AX1167" t="s">
        <v>108</v>
      </c>
    </row>
    <row r="1168" spans="1:50" x14ac:dyDescent="0.3">
      <c r="A1168" s="6">
        <v>19071</v>
      </c>
      <c r="B1168" t="s">
        <v>162</v>
      </c>
      <c r="C1168" t="s">
        <v>120</v>
      </c>
      <c r="D1168" t="s">
        <v>119</v>
      </c>
      <c r="F1168" t="s">
        <v>161</v>
      </c>
      <c r="G1168" t="s">
        <v>160</v>
      </c>
      <c r="H1168" t="s">
        <v>8</v>
      </c>
      <c r="I1168" t="s">
        <v>116</v>
      </c>
      <c r="K1168" s="1">
        <v>26035</v>
      </c>
      <c r="L1168" s="1">
        <v>6863</v>
      </c>
      <c r="M1168" t="s">
        <v>124</v>
      </c>
      <c r="N1168" t="s">
        <v>113</v>
      </c>
      <c r="O1168" t="s">
        <v>159</v>
      </c>
      <c r="P1168" t="s">
        <v>158</v>
      </c>
      <c r="T1168" t="s">
        <v>2</v>
      </c>
      <c r="AN1168" t="s">
        <v>110</v>
      </c>
      <c r="AO1168" t="s">
        <v>109</v>
      </c>
      <c r="AX1168" t="s">
        <v>108</v>
      </c>
    </row>
    <row r="1169" spans="1:93" x14ac:dyDescent="0.3">
      <c r="A1169" s="6">
        <v>19072</v>
      </c>
      <c r="B1169" t="s">
        <v>157</v>
      </c>
      <c r="C1169" t="s">
        <v>120</v>
      </c>
      <c r="D1169" t="s">
        <v>119</v>
      </c>
      <c r="F1169" t="s">
        <v>156</v>
      </c>
      <c r="G1169" t="s">
        <v>155</v>
      </c>
      <c r="H1169" t="s">
        <v>8</v>
      </c>
      <c r="I1169" t="s">
        <v>116</v>
      </c>
      <c r="K1169" s="1">
        <v>26035</v>
      </c>
      <c r="L1169" s="1">
        <v>6868</v>
      </c>
      <c r="M1169" t="s">
        <v>124</v>
      </c>
      <c r="N1169" t="s">
        <v>113</v>
      </c>
      <c r="O1169" t="s">
        <v>154</v>
      </c>
      <c r="P1169" t="s">
        <v>153</v>
      </c>
      <c r="T1169" t="s">
        <v>2</v>
      </c>
      <c r="AN1169" t="s">
        <v>110</v>
      </c>
      <c r="AO1169" t="s">
        <v>109</v>
      </c>
      <c r="AX1169" t="s">
        <v>108</v>
      </c>
    </row>
    <row r="1170" spans="1:93" x14ac:dyDescent="0.3">
      <c r="A1170" s="6">
        <v>19073</v>
      </c>
      <c r="B1170" t="s">
        <v>152</v>
      </c>
      <c r="C1170" t="s">
        <v>120</v>
      </c>
      <c r="D1170" t="s">
        <v>119</v>
      </c>
      <c r="F1170" t="s">
        <v>151</v>
      </c>
      <c r="G1170" t="s">
        <v>150</v>
      </c>
      <c r="H1170" t="s">
        <v>8</v>
      </c>
      <c r="I1170" t="s">
        <v>116</v>
      </c>
      <c r="K1170" s="1">
        <v>26035</v>
      </c>
      <c r="L1170" t="s">
        <v>149</v>
      </c>
      <c r="M1170" t="s">
        <v>148</v>
      </c>
      <c r="N1170" t="s">
        <v>113</v>
      </c>
      <c r="O1170" t="s">
        <v>147</v>
      </c>
      <c r="P1170" t="s">
        <v>146</v>
      </c>
      <c r="T1170" t="s">
        <v>2</v>
      </c>
      <c r="AN1170" t="s">
        <v>110</v>
      </c>
      <c r="AO1170" t="s">
        <v>109</v>
      </c>
      <c r="AX1170" t="s">
        <v>108</v>
      </c>
    </row>
    <row r="1171" spans="1:93" x14ac:dyDescent="0.3">
      <c r="A1171" s="6">
        <v>19074</v>
      </c>
      <c r="B1171" t="s">
        <v>145</v>
      </c>
      <c r="C1171" t="s">
        <v>120</v>
      </c>
      <c r="D1171" t="s">
        <v>119</v>
      </c>
      <c r="F1171" t="s">
        <v>144</v>
      </c>
      <c r="G1171" t="s">
        <v>143</v>
      </c>
      <c r="H1171" t="s">
        <v>8</v>
      </c>
      <c r="I1171" t="s">
        <v>116</v>
      </c>
      <c r="K1171" s="1">
        <v>26035</v>
      </c>
      <c r="L1171" t="s">
        <v>142</v>
      </c>
      <c r="M1171" t="s">
        <v>141</v>
      </c>
      <c r="N1171" t="s">
        <v>113</v>
      </c>
      <c r="O1171" t="s">
        <v>140</v>
      </c>
      <c r="P1171" t="s">
        <v>139</v>
      </c>
      <c r="T1171" t="s">
        <v>2</v>
      </c>
      <c r="AN1171" t="s">
        <v>110</v>
      </c>
      <c r="AO1171" t="s">
        <v>109</v>
      </c>
      <c r="AX1171" t="s">
        <v>108</v>
      </c>
    </row>
    <row r="1172" spans="1:93" x14ac:dyDescent="0.3">
      <c r="A1172" s="6">
        <v>19075</v>
      </c>
      <c r="B1172" t="s">
        <v>138</v>
      </c>
      <c r="C1172" t="s">
        <v>120</v>
      </c>
      <c r="D1172" t="s">
        <v>119</v>
      </c>
      <c r="F1172" t="s">
        <v>137</v>
      </c>
      <c r="G1172" t="s">
        <v>136</v>
      </c>
      <c r="H1172" t="s">
        <v>8</v>
      </c>
      <c r="I1172" t="s">
        <v>116</v>
      </c>
      <c r="K1172" s="1">
        <v>26035</v>
      </c>
      <c r="L1172" s="1">
        <v>6890</v>
      </c>
      <c r="M1172" t="s">
        <v>124</v>
      </c>
      <c r="N1172" t="s">
        <v>113</v>
      </c>
      <c r="O1172" t="s">
        <v>135</v>
      </c>
      <c r="P1172" t="s">
        <v>134</v>
      </c>
      <c r="T1172" t="s">
        <v>2</v>
      </c>
      <c r="AN1172" t="s">
        <v>110</v>
      </c>
      <c r="AO1172" t="s">
        <v>109</v>
      </c>
      <c r="AX1172" t="s">
        <v>108</v>
      </c>
    </row>
    <row r="1173" spans="1:93" x14ac:dyDescent="0.3">
      <c r="A1173" s="6">
        <v>19076</v>
      </c>
      <c r="B1173" t="s">
        <v>133</v>
      </c>
      <c r="C1173" t="s">
        <v>120</v>
      </c>
      <c r="D1173" t="s">
        <v>119</v>
      </c>
      <c r="F1173" t="s">
        <v>132</v>
      </c>
      <c r="G1173" t="s">
        <v>131</v>
      </c>
      <c r="H1173" t="s">
        <v>8</v>
      </c>
      <c r="I1173" t="s">
        <v>116</v>
      </c>
      <c r="K1173" s="1">
        <v>26035</v>
      </c>
      <c r="L1173" s="1">
        <v>6979</v>
      </c>
      <c r="M1173" t="s">
        <v>130</v>
      </c>
      <c r="N1173" t="s">
        <v>113</v>
      </c>
      <c r="O1173" t="s">
        <v>129</v>
      </c>
      <c r="P1173" t="s">
        <v>128</v>
      </c>
      <c r="T1173" t="s">
        <v>2</v>
      </c>
      <c r="AN1173" t="s">
        <v>110</v>
      </c>
      <c r="AO1173" t="s">
        <v>109</v>
      </c>
      <c r="AX1173" t="s">
        <v>108</v>
      </c>
    </row>
    <row r="1174" spans="1:93" x14ac:dyDescent="0.3">
      <c r="A1174" s="6">
        <v>19077</v>
      </c>
      <c r="B1174" t="s">
        <v>127</v>
      </c>
      <c r="C1174" t="s">
        <v>120</v>
      </c>
      <c r="D1174" t="s">
        <v>119</v>
      </c>
      <c r="F1174" t="s">
        <v>126</v>
      </c>
      <c r="G1174" t="s">
        <v>125</v>
      </c>
      <c r="H1174" t="s">
        <v>8</v>
      </c>
      <c r="I1174" t="s">
        <v>116</v>
      </c>
      <c r="K1174" s="1">
        <v>26035</v>
      </c>
      <c r="L1174" s="1">
        <v>6784</v>
      </c>
      <c r="M1174" t="s">
        <v>124</v>
      </c>
      <c r="N1174" t="s">
        <v>113</v>
      </c>
      <c r="O1174" t="s">
        <v>123</v>
      </c>
      <c r="P1174" t="s">
        <v>122</v>
      </c>
      <c r="T1174" t="s">
        <v>2</v>
      </c>
      <c r="AN1174" t="s">
        <v>110</v>
      </c>
      <c r="AO1174" t="s">
        <v>109</v>
      </c>
      <c r="AX1174" t="s">
        <v>108</v>
      </c>
    </row>
    <row r="1175" spans="1:93" x14ac:dyDescent="0.3">
      <c r="A1175" s="6">
        <v>19078</v>
      </c>
      <c r="B1175" t="s">
        <v>121</v>
      </c>
      <c r="C1175" t="s">
        <v>120</v>
      </c>
      <c r="D1175" t="s">
        <v>119</v>
      </c>
      <c r="F1175" t="s">
        <v>118</v>
      </c>
      <c r="G1175" t="s">
        <v>117</v>
      </c>
      <c r="H1175" t="s">
        <v>8</v>
      </c>
      <c r="I1175" t="s">
        <v>116</v>
      </c>
      <c r="K1175" s="1">
        <v>26035</v>
      </c>
      <c r="L1175" t="s">
        <v>115</v>
      </c>
      <c r="M1175" t="s">
        <v>114</v>
      </c>
      <c r="N1175" t="s">
        <v>113</v>
      </c>
      <c r="O1175" t="s">
        <v>112</v>
      </c>
      <c r="P1175" t="s">
        <v>111</v>
      </c>
      <c r="T1175" t="s">
        <v>2</v>
      </c>
      <c r="AN1175" t="s">
        <v>110</v>
      </c>
      <c r="AO1175" t="s">
        <v>109</v>
      </c>
      <c r="AX1175" t="s">
        <v>108</v>
      </c>
    </row>
    <row r="1176" spans="1:93" x14ac:dyDescent="0.3">
      <c r="A1176" s="6">
        <v>15561</v>
      </c>
      <c r="B1176" t="s">
        <v>107</v>
      </c>
      <c r="D1176" t="s">
        <v>106</v>
      </c>
      <c r="E1176" t="s">
        <v>105</v>
      </c>
      <c r="F1176" t="s">
        <v>104</v>
      </c>
      <c r="G1176" t="s">
        <v>103</v>
      </c>
      <c r="H1176" t="s">
        <v>8</v>
      </c>
      <c r="I1176" t="s">
        <v>102</v>
      </c>
      <c r="K1176">
        <v>1905</v>
      </c>
      <c r="L1176">
        <v>1905</v>
      </c>
      <c r="M1176" t="s">
        <v>101</v>
      </c>
      <c r="N1176" t="s">
        <v>100</v>
      </c>
      <c r="O1176" t="s">
        <v>99</v>
      </c>
      <c r="P1176" t="s">
        <v>98</v>
      </c>
      <c r="R1176" t="s">
        <v>97</v>
      </c>
      <c r="S1176" t="s">
        <v>96</v>
      </c>
      <c r="T1176" t="s">
        <v>42</v>
      </c>
      <c r="CE1176" t="s">
        <v>95</v>
      </c>
      <c r="CO1176" t="s">
        <v>94</v>
      </c>
    </row>
    <row r="1177" spans="1:93" x14ac:dyDescent="0.3">
      <c r="A1177" s="6">
        <v>14162</v>
      </c>
      <c r="B1177" t="s">
        <v>93</v>
      </c>
      <c r="D1177" t="s">
        <v>92</v>
      </c>
      <c r="E1177" t="s">
        <v>91</v>
      </c>
      <c r="F1177" t="s">
        <v>90</v>
      </c>
      <c r="G1177" t="s">
        <v>89</v>
      </c>
      <c r="H1177" t="s">
        <v>8</v>
      </c>
      <c r="I1177" t="s">
        <v>77</v>
      </c>
      <c r="K1177">
        <v>1903</v>
      </c>
      <c r="L1177">
        <v>1903</v>
      </c>
      <c r="M1177" t="s">
        <v>88</v>
      </c>
      <c r="N1177" t="s">
        <v>75</v>
      </c>
      <c r="O1177" t="s">
        <v>87</v>
      </c>
      <c r="P1177" t="s">
        <v>86</v>
      </c>
      <c r="T1177" t="s">
        <v>85</v>
      </c>
      <c r="AV1177" t="s">
        <v>84</v>
      </c>
      <c r="CO1177" t="s">
        <v>83</v>
      </c>
    </row>
    <row r="1178" spans="1:93" x14ac:dyDescent="0.3">
      <c r="A1178" s="6">
        <v>14182</v>
      </c>
      <c r="B1178" t="s">
        <v>82</v>
      </c>
      <c r="D1178" t="s">
        <v>81</v>
      </c>
      <c r="E1178" t="s">
        <v>80</v>
      </c>
      <c r="F1178" t="s">
        <v>79</v>
      </c>
      <c r="G1178" t="s">
        <v>78</v>
      </c>
      <c r="H1178" t="s">
        <v>8</v>
      </c>
      <c r="I1178" t="s">
        <v>77</v>
      </c>
      <c r="K1178">
        <v>1900</v>
      </c>
      <c r="L1178">
        <v>1900</v>
      </c>
      <c r="M1178" t="s">
        <v>76</v>
      </c>
      <c r="N1178" t="s">
        <v>75</v>
      </c>
      <c r="O1178" t="s">
        <v>74</v>
      </c>
      <c r="P1178" t="s">
        <v>73</v>
      </c>
      <c r="R1178" t="s">
        <v>72</v>
      </c>
      <c r="S1178" t="s">
        <v>71</v>
      </c>
      <c r="T1178" t="s">
        <v>70</v>
      </c>
      <c r="AT1178" t="s">
        <v>69</v>
      </c>
      <c r="AX1178" t="s">
        <v>68</v>
      </c>
      <c r="CO1178" t="s">
        <v>67</v>
      </c>
    </row>
    <row r="1179" spans="1:93" x14ac:dyDescent="0.3">
      <c r="A1179" s="7" t="s">
        <v>66</v>
      </c>
      <c r="B1179" t="s">
        <v>65</v>
      </c>
      <c r="C1179" t="s">
        <v>64</v>
      </c>
      <c r="D1179" t="s">
        <v>63</v>
      </c>
      <c r="E1179" t="s">
        <v>62</v>
      </c>
      <c r="F1179" t="s">
        <v>61</v>
      </c>
      <c r="G1179" t="s">
        <v>60</v>
      </c>
      <c r="H1179" t="s">
        <v>8</v>
      </c>
      <c r="I1179" t="s">
        <v>49</v>
      </c>
      <c r="K1179">
        <v>1898</v>
      </c>
      <c r="L1179">
        <v>1792</v>
      </c>
      <c r="M1179" t="s">
        <v>48</v>
      </c>
      <c r="N1179" t="s">
        <v>59</v>
      </c>
      <c r="O1179" t="s">
        <v>58</v>
      </c>
      <c r="P1179" t="s">
        <v>57</v>
      </c>
      <c r="R1179" t="s">
        <v>56</v>
      </c>
      <c r="T1179" t="s">
        <v>42</v>
      </c>
      <c r="AV1179" t="s">
        <v>55</v>
      </c>
    </row>
    <row r="1180" spans="1:93" x14ac:dyDescent="0.3">
      <c r="A1180" s="6">
        <v>14232</v>
      </c>
      <c r="B1180" t="s">
        <v>54</v>
      </c>
      <c r="D1180" t="s">
        <v>53</v>
      </c>
      <c r="E1180" t="s">
        <v>52</v>
      </c>
      <c r="F1180" t="s">
        <v>51</v>
      </c>
      <c r="G1180" t="s">
        <v>50</v>
      </c>
      <c r="H1180" t="s">
        <v>8</v>
      </c>
      <c r="I1180" t="s">
        <v>49</v>
      </c>
      <c r="K1180" s="1">
        <v>4470</v>
      </c>
      <c r="L1180" s="1">
        <v>2393</v>
      </c>
      <c r="M1180" t="s">
        <v>48</v>
      </c>
      <c r="N1180" t="s">
        <v>47</v>
      </c>
      <c r="O1180" t="s">
        <v>46</v>
      </c>
      <c r="P1180" t="s">
        <v>45</v>
      </c>
      <c r="R1180" t="s">
        <v>44</v>
      </c>
      <c r="S1180" t="s">
        <v>43</v>
      </c>
      <c r="T1180" t="s">
        <v>42</v>
      </c>
      <c r="AC1180" t="s">
        <v>41</v>
      </c>
      <c r="BO1180" t="s">
        <v>40</v>
      </c>
      <c r="CL1180" t="s">
        <v>39</v>
      </c>
    </row>
    <row r="1181" spans="1:93" x14ac:dyDescent="0.3">
      <c r="A1181" s="7" t="s">
        <v>38</v>
      </c>
      <c r="B1181" t="s">
        <v>37</v>
      </c>
      <c r="D1181" t="s">
        <v>36</v>
      </c>
      <c r="F1181" t="s">
        <v>35</v>
      </c>
      <c r="G1181" t="s">
        <v>34</v>
      </c>
      <c r="H1181" t="s">
        <v>8</v>
      </c>
      <c r="I1181" t="s">
        <v>7</v>
      </c>
      <c r="K1181" s="1">
        <v>21672</v>
      </c>
      <c r="L1181">
        <v>1959</v>
      </c>
      <c r="M1181" t="s">
        <v>6</v>
      </c>
      <c r="N1181" t="s">
        <v>33</v>
      </c>
      <c r="O1181" t="s">
        <v>32</v>
      </c>
      <c r="P1181" t="s">
        <v>3</v>
      </c>
      <c r="T1181" t="s">
        <v>31</v>
      </c>
      <c r="AT1181" t="s">
        <v>1</v>
      </c>
      <c r="BX1181" t="s">
        <v>30</v>
      </c>
    </row>
    <row r="1182" spans="1:93" x14ac:dyDescent="0.3">
      <c r="A1182" s="7" t="s">
        <v>29</v>
      </c>
      <c r="B1182" t="s">
        <v>28</v>
      </c>
      <c r="D1182" t="s">
        <v>27</v>
      </c>
      <c r="F1182" t="s">
        <v>26</v>
      </c>
      <c r="G1182" t="s">
        <v>25</v>
      </c>
      <c r="H1182" t="s">
        <v>8</v>
      </c>
      <c r="I1182" t="s">
        <v>7</v>
      </c>
      <c r="K1182" s="1">
        <v>20579</v>
      </c>
      <c r="L1182">
        <v>1956</v>
      </c>
      <c r="M1182" t="s">
        <v>24</v>
      </c>
      <c r="N1182" t="s">
        <v>23</v>
      </c>
      <c r="O1182" t="s">
        <v>22</v>
      </c>
      <c r="P1182" t="s">
        <v>3</v>
      </c>
      <c r="T1182" t="s">
        <v>2</v>
      </c>
      <c r="AT1182" t="s">
        <v>1</v>
      </c>
      <c r="BO1182" t="s">
        <v>21</v>
      </c>
    </row>
    <row r="1183" spans="1:93" x14ac:dyDescent="0.3">
      <c r="A1183" s="6">
        <v>14207</v>
      </c>
      <c r="B1183" t="s">
        <v>20</v>
      </c>
      <c r="D1183" t="s">
        <v>19</v>
      </c>
      <c r="F1183" t="s">
        <v>18</v>
      </c>
      <c r="G1183" t="s">
        <v>17</v>
      </c>
      <c r="H1183" t="s">
        <v>8</v>
      </c>
      <c r="I1183" t="s">
        <v>7</v>
      </c>
      <c r="K1183" s="1">
        <v>29728</v>
      </c>
      <c r="L1183" s="1">
        <v>29728</v>
      </c>
      <c r="M1183" t="s">
        <v>16</v>
      </c>
      <c r="N1183" t="s">
        <v>15</v>
      </c>
      <c r="O1183" t="s">
        <v>14</v>
      </c>
      <c r="P1183" t="s">
        <v>3</v>
      </c>
      <c r="T1183" t="s">
        <v>2</v>
      </c>
      <c r="BO1183" t="s">
        <v>13</v>
      </c>
    </row>
    <row r="1184" spans="1:93" x14ac:dyDescent="0.3">
      <c r="A1184" s="6">
        <v>14209</v>
      </c>
      <c r="B1184" t="s">
        <v>12</v>
      </c>
      <c r="D1184" t="s">
        <v>11</v>
      </c>
      <c r="F1184" t="s">
        <v>10</v>
      </c>
      <c r="G1184" t="s">
        <v>9</v>
      </c>
      <c r="H1184" t="s">
        <v>8</v>
      </c>
      <c r="I1184" t="s">
        <v>7</v>
      </c>
      <c r="K1184" s="1">
        <v>20580</v>
      </c>
      <c r="L1184" s="1">
        <v>20580</v>
      </c>
      <c r="M1184" t="s">
        <v>6</v>
      </c>
      <c r="N1184" t="s">
        <v>5</v>
      </c>
      <c r="O1184" t="s">
        <v>4</v>
      </c>
      <c r="P1184" t="s">
        <v>3</v>
      </c>
      <c r="T1184" t="s">
        <v>2</v>
      </c>
      <c r="AT1184" t="s">
        <v>1</v>
      </c>
      <c r="BO1184" t="s">
        <v>0</v>
      </c>
    </row>
  </sheetData>
  <conditionalFormatting sqref="A1:A1048576">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Arlene Wimbley</dc:creator>
  <cp:lastModifiedBy>Arlene Wimbley</cp:lastModifiedBy>
  <dcterms:created xsi:type="dcterms:W3CDTF">2024-03-05T16:24:18Z</dcterms:created>
  <dcterms:modified xsi:type="dcterms:W3CDTF">2024-03-05T16:29:29Z</dcterms:modified>
</cp:coreProperties>
</file>